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kcfs02\vol3\userdata\FEHR\Offshore OpEx team\Supplier Disclosure List\Dec 2024\Final\"/>
    </mc:Choice>
  </mc:AlternateContent>
  <xr:revisionPtr revIDLastSave="0" documentId="13_ncr:1_{3B3FB763-0178-4793-BFE2-0683632E3372}" xr6:coauthVersionLast="47" xr6:coauthVersionMax="47" xr10:uidLastSave="{00000000-0000-0000-0000-000000000000}"/>
  <workbookProtection workbookAlgorithmName="SHA-512" workbookHashValue="7I2X4s4YTft9/3uRR/n0HsR7bp+fBJSKBYy4zQM9haruURamTmL2ALIWiQ01M3oNYw2tnW0IJDdbB7M2k9YLoQ==" workbookSaltValue="Xhuw8ZQmCDNBT8X05E+Nzw==" workbookSpinCount="100000" lockStructure="1"/>
  <bookViews>
    <workbookView xWindow="-120" yWindow="-120" windowWidth="29040" windowHeight="15840" xr2:uid="{688217C2-A00D-4E7E-AE8E-191D8A185453}"/>
  </bookViews>
  <sheets>
    <sheet name="PVH Suppliers Disclosure" sheetId="4" r:id="rId1"/>
  </sheets>
  <definedNames>
    <definedName name="_xlnm._FilterDatabase" localSheetId="0" hidden="1">'PVH Suppliers Disclosure'!$A$3:$J$718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<sst xmlns="http://schemas.openxmlformats.org/spreadsheetml/2006/main" count="5732" uniqueCount="2065">
  <si>
    <t>Factory Name</t>
  </si>
  <si>
    <t>Factory Address</t>
  </si>
  <si>
    <t xml:space="preserve">City </t>
  </si>
  <si>
    <t>Number of Workers</t>
  </si>
  <si>
    <t>Product Type</t>
  </si>
  <si>
    <t>Bangladesh</t>
  </si>
  <si>
    <t>Chattogram</t>
  </si>
  <si>
    <t>&gt;1,001</t>
  </si>
  <si>
    <t>Apparel</t>
  </si>
  <si>
    <t>Level 1</t>
  </si>
  <si>
    <t>501-1,000</t>
  </si>
  <si>
    <t>Raw Material</t>
  </si>
  <si>
    <t>Level 2</t>
  </si>
  <si>
    <t>Brandix Apparel Bangladesh Ltd.</t>
  </si>
  <si>
    <t>Dhaka</t>
  </si>
  <si>
    <t>101-200</t>
  </si>
  <si>
    <t>Gazipur</t>
  </si>
  <si>
    <t>Accessories</t>
  </si>
  <si>
    <t>201-500</t>
  </si>
  <si>
    <t>J M Fabrics Limited</t>
  </si>
  <si>
    <t>Norp Knit Industries Ltd. Unit-2</t>
  </si>
  <si>
    <t>Mymensingh</t>
  </si>
  <si>
    <t>Narayanganj</t>
  </si>
  <si>
    <t>Savar</t>
  </si>
  <si>
    <t>Brazil</t>
  </si>
  <si>
    <t>Blue Ocean Confecções Ltda</t>
  </si>
  <si>
    <t>Apucarana</t>
  </si>
  <si>
    <t>&lt;100</t>
  </si>
  <si>
    <t>Blumenau</t>
  </si>
  <si>
    <t>Donna Dotti Confecções Ltda. (Gadotti)</t>
  </si>
  <si>
    <t>Malhas Rico Ltda.</t>
  </si>
  <si>
    <t>Brusque</t>
  </si>
  <si>
    <t>Marcyn Confecções Ltda (Campo Grande)</t>
  </si>
  <si>
    <t>Cascavel</t>
  </si>
  <si>
    <t>Companhia Industrial Cataguases - Vila Tereza</t>
  </si>
  <si>
    <t>Cianorte</t>
  </si>
  <si>
    <t>Conchal</t>
  </si>
  <si>
    <t>Conchas</t>
  </si>
  <si>
    <t>Criciuma</t>
  </si>
  <si>
    <t>Marcolin Indústria Têxtil Ltda.</t>
  </si>
  <si>
    <t>Erechim</t>
  </si>
  <si>
    <t>Formiga</t>
  </si>
  <si>
    <t>Franca</t>
  </si>
  <si>
    <t>Indaial</t>
  </si>
  <si>
    <t>Petersen Têxtil Ltda</t>
  </si>
  <si>
    <t>Itabaiana</t>
  </si>
  <si>
    <t>Jacutinga</t>
  </si>
  <si>
    <t>Joinville</t>
  </si>
  <si>
    <t>Apa Confecções S/A - Unidade Minas Gerais</t>
  </si>
  <si>
    <t>Leopoldina</t>
  </si>
  <si>
    <t>Mantena</t>
  </si>
  <si>
    <t>Nova Friburgo</t>
  </si>
  <si>
    <t>Novo Hamburgo</t>
  </si>
  <si>
    <t>Vero Senso Confecções Eireli</t>
  </si>
  <si>
    <t>Porto Alegre</t>
  </si>
  <si>
    <t>Buddemeyer S.A.</t>
  </si>
  <si>
    <t>Red Wolf Confecções</t>
  </si>
  <si>
    <t>Sao Paulo</t>
  </si>
  <si>
    <t>Sorocaba</t>
  </si>
  <si>
    <t>Ecatex Confecções</t>
  </si>
  <si>
    <t>Cambodia</t>
  </si>
  <si>
    <t>Kampong Chhnang</t>
  </si>
  <si>
    <t>Phnom Penh</t>
  </si>
  <si>
    <t>Sun Shui Shing Industrial (Cambodia) Co Ltd</t>
  </si>
  <si>
    <t>Ta Khmau</t>
  </si>
  <si>
    <t>Takeo</t>
  </si>
  <si>
    <t>Anyang</t>
  </si>
  <si>
    <t>Beiliu</t>
  </si>
  <si>
    <t>Bozhou</t>
  </si>
  <si>
    <t>Changshu</t>
  </si>
  <si>
    <t>Changzhou</t>
  </si>
  <si>
    <t>Danyang</t>
  </si>
  <si>
    <t>Dongguan</t>
  </si>
  <si>
    <t>Foshan</t>
  </si>
  <si>
    <t>Ganzhou</t>
  </si>
  <si>
    <t>Guangzhou</t>
  </si>
  <si>
    <t>Haining</t>
  </si>
  <si>
    <t>Hangzhou</t>
  </si>
  <si>
    <t>Huizhou</t>
  </si>
  <si>
    <t>Jining</t>
  </si>
  <si>
    <t>Linhai</t>
  </si>
  <si>
    <t>Nanjing</t>
  </si>
  <si>
    <t>Nantong</t>
  </si>
  <si>
    <t>Ningbo</t>
  </si>
  <si>
    <t>Putian</t>
  </si>
  <si>
    <t>Footwear</t>
  </si>
  <si>
    <t>Qingdao</t>
  </si>
  <si>
    <t>Quanzhou</t>
  </si>
  <si>
    <t>Shanghai</t>
  </si>
  <si>
    <t>Shaoxing</t>
  </si>
  <si>
    <t>Shengzhou</t>
  </si>
  <si>
    <t>Shenzhen</t>
  </si>
  <si>
    <t>Suqian</t>
  </si>
  <si>
    <t>Suzhou</t>
  </si>
  <si>
    <t>Taicang</t>
  </si>
  <si>
    <t>Wenzhou</t>
  </si>
  <si>
    <t>Xiamen</t>
  </si>
  <si>
    <t>Yangzhou</t>
  </si>
  <si>
    <t>Yingde</t>
  </si>
  <si>
    <t>Zhangjiagang</t>
  </si>
  <si>
    <t>Zhaoqing</t>
  </si>
  <si>
    <t>Zhongshan</t>
  </si>
  <si>
    <t>Zhuhai</t>
  </si>
  <si>
    <t>Egypt</t>
  </si>
  <si>
    <t>Rubyred Garment Manufacturing S.A.E.</t>
  </si>
  <si>
    <t>El Iskandariya (Alexandria)</t>
  </si>
  <si>
    <t>Eroglu Egypt For Ready Made Garments</t>
  </si>
  <si>
    <t>Ismailia</t>
  </si>
  <si>
    <t>El Salvador</t>
  </si>
  <si>
    <t>India</t>
  </si>
  <si>
    <t>Amritsar</t>
  </si>
  <si>
    <t>Bangalore</t>
  </si>
  <si>
    <t>Aquarelle India Private Limited (Mandya)</t>
  </si>
  <si>
    <t>Bhiwadi</t>
  </si>
  <si>
    <t>Gandhinagar</t>
  </si>
  <si>
    <t>Gurgaon</t>
  </si>
  <si>
    <t>Richa Global Exports Pvt Ltd (Gurgaon)</t>
  </si>
  <si>
    <t>Hassan</t>
  </si>
  <si>
    <t>Hindupur</t>
  </si>
  <si>
    <t>Indore</t>
  </si>
  <si>
    <t>Ludhiana</t>
  </si>
  <si>
    <t>Noida</t>
  </si>
  <si>
    <t>Ranipet</t>
  </si>
  <si>
    <t>Sagar</t>
  </si>
  <si>
    <t>Shimoga</t>
  </si>
  <si>
    <t>Sonipat</t>
  </si>
  <si>
    <t>Visakhapatnam</t>
  </si>
  <si>
    <t>Indonesia</t>
  </si>
  <si>
    <t>Bantul</t>
  </si>
  <si>
    <t>Boyolali</t>
  </si>
  <si>
    <t>Jombang</t>
  </si>
  <si>
    <t>Karanganyar</t>
  </si>
  <si>
    <t>Semarang</t>
  </si>
  <si>
    <t>Tangerang</t>
  </si>
  <si>
    <t>Italy</t>
  </si>
  <si>
    <t>San Ginesio</t>
  </si>
  <si>
    <t>Verdello</t>
  </si>
  <si>
    <t>Jordan</t>
  </si>
  <si>
    <t>Kenya</t>
  </si>
  <si>
    <t>Nairobi</t>
  </si>
  <si>
    <t>Madagascar</t>
  </si>
  <si>
    <t>Antananarivo</t>
  </si>
  <si>
    <t>Antsirabe</t>
  </si>
  <si>
    <t>Mauritius</t>
  </si>
  <si>
    <t>Mexico</t>
  </si>
  <si>
    <t>Moldova, Republic of</t>
  </si>
  <si>
    <t>Morocco</t>
  </si>
  <si>
    <t>Meknes</t>
  </si>
  <si>
    <t>Valerius Morocco</t>
  </si>
  <si>
    <t>Sale</t>
  </si>
  <si>
    <t>Skin Intimates Unipessoal Lda.</t>
  </si>
  <si>
    <t>Pakistan</t>
  </si>
  <si>
    <t>Karachi</t>
  </si>
  <si>
    <t>Peru</t>
  </si>
  <si>
    <t>El Modelador S.A.</t>
  </si>
  <si>
    <t>Lima</t>
  </si>
  <si>
    <t>Philippines</t>
  </si>
  <si>
    <t>Portugal</t>
  </si>
  <si>
    <t>Barcelos</t>
  </si>
  <si>
    <t>Barroselas</t>
  </si>
  <si>
    <t>Camarate</t>
  </si>
  <si>
    <t>Esposende</t>
  </si>
  <si>
    <t>Felgueiras</t>
  </si>
  <si>
    <t>Guimaraes</t>
  </si>
  <si>
    <t>Lousada</t>
  </si>
  <si>
    <t>Porto</t>
  </si>
  <si>
    <t>Vila Verde</t>
  </si>
  <si>
    <t>Romania</t>
  </si>
  <si>
    <t>Sibiu</t>
  </si>
  <si>
    <t>Spain</t>
  </si>
  <si>
    <t>Elche</t>
  </si>
  <si>
    <t>Sri Lanka</t>
  </si>
  <si>
    <t>Amparai</t>
  </si>
  <si>
    <t>Avissawella</t>
  </si>
  <si>
    <t>Badulla</t>
  </si>
  <si>
    <t>Biyagama</t>
  </si>
  <si>
    <t>Colombo</t>
  </si>
  <si>
    <t>Gampaha</t>
  </si>
  <si>
    <t>Ingiriya</t>
  </si>
  <si>
    <t>Kegalle</t>
  </si>
  <si>
    <t>Kilinochchi</t>
  </si>
  <si>
    <t>Koggala</t>
  </si>
  <si>
    <t>Kurunegala</t>
  </si>
  <si>
    <t>Mannar</t>
  </si>
  <si>
    <t>Matara</t>
  </si>
  <si>
    <t>Nittambuwa</t>
  </si>
  <si>
    <t>Nuwaraeliya</t>
  </si>
  <si>
    <t>Panadura</t>
  </si>
  <si>
    <t>Pannala</t>
  </si>
  <si>
    <t>Puttalam</t>
  </si>
  <si>
    <t>Ratnapura</t>
  </si>
  <si>
    <t>Taichung</t>
  </si>
  <si>
    <t>Tainan</t>
  </si>
  <si>
    <t>Taoyuan</t>
  </si>
  <si>
    <t>Tanzania, United Republic of</t>
  </si>
  <si>
    <t>Arusha</t>
  </si>
  <si>
    <t>Thailand</t>
  </si>
  <si>
    <t>Ayutthaya</t>
  </si>
  <si>
    <t>Tunisia</t>
  </si>
  <si>
    <t>Ariana</t>
  </si>
  <si>
    <t>Bizerte</t>
  </si>
  <si>
    <t>Mahdia</t>
  </si>
  <si>
    <t>Moknine</t>
  </si>
  <si>
    <t>Monastir</t>
  </si>
  <si>
    <t>Nabeul</t>
  </si>
  <si>
    <t>Soliman</t>
  </si>
  <si>
    <t>Turkey</t>
  </si>
  <si>
    <t>Aksaray</t>
  </si>
  <si>
    <t>Bitlis</t>
  </si>
  <si>
    <t>Bolu</t>
  </si>
  <si>
    <t>Bursa</t>
  </si>
  <si>
    <t>Denizli</t>
  </si>
  <si>
    <t>Duzce</t>
  </si>
  <si>
    <t>Eskisehir</t>
  </si>
  <si>
    <t>Istanbul</t>
  </si>
  <si>
    <t>Izmir</t>
  </si>
  <si>
    <t>Karabuk</t>
  </si>
  <si>
    <t>Kirklareli</t>
  </si>
  <si>
    <t>Malatya</t>
  </si>
  <si>
    <t>Manisa</t>
  </si>
  <si>
    <t>Mus</t>
  </si>
  <si>
    <t>Ordu</t>
  </si>
  <si>
    <t>Tekirdag</t>
  </si>
  <si>
    <t>Tokat</t>
  </si>
  <si>
    <t>Vietnam</t>
  </si>
  <si>
    <t>Bac Giang</t>
  </si>
  <si>
    <t>Ben Tre</t>
  </si>
  <si>
    <t>Bien Hoa</t>
  </si>
  <si>
    <t>Binh Dinh</t>
  </si>
  <si>
    <t>Binh Duong</t>
  </si>
  <si>
    <t>Dong Nai</t>
  </si>
  <si>
    <t>Fashion Garments Mekong Co. Ltd</t>
  </si>
  <si>
    <t>Hanoi</t>
  </si>
  <si>
    <t>Evergreen Shoes Company Limited</t>
  </si>
  <si>
    <t>Hue</t>
  </si>
  <si>
    <t>Tien Hung Joint Stock Company</t>
  </si>
  <si>
    <t>Hung Yen</t>
  </si>
  <si>
    <t>Long An-Ben Luc</t>
  </si>
  <si>
    <t>My Tho</t>
  </si>
  <si>
    <t>Eco Tank Garment Co., Ltd.</t>
  </si>
  <si>
    <t>Nam Dinh</t>
  </si>
  <si>
    <t>Nhon Trach</t>
  </si>
  <si>
    <t>Phan Rang</t>
  </si>
  <si>
    <t>Fashion Garments Co., Ltd</t>
  </si>
  <si>
    <t>Tay Ninh</t>
  </si>
  <si>
    <t>Thai Binh</t>
  </si>
  <si>
    <t>Thang Binh</t>
  </si>
  <si>
    <t>Thanh Hoa</t>
  </si>
  <si>
    <t>Thuan An</t>
  </si>
  <si>
    <t>Cerie (Vietnam) International Ltd.</t>
  </si>
  <si>
    <t>Vinh Phuc</t>
  </si>
  <si>
    <t>Cumilla</t>
  </si>
  <si>
    <t>Hardgoods</t>
  </si>
  <si>
    <t>Aguas De Lindoia</t>
  </si>
  <si>
    <t>Braco Do Norte</t>
  </si>
  <si>
    <t>Conceicao Do Rio Verde</t>
  </si>
  <si>
    <t>Guaramirim</t>
  </si>
  <si>
    <t>Rio De Janeiro</t>
  </si>
  <si>
    <t>Santo Antonio De Jesus</t>
  </si>
  <si>
    <t>Sao Bento Do Sul</t>
  </si>
  <si>
    <t>Sao Gabriel Da Palha</t>
  </si>
  <si>
    <t>Sao Joao Nepomucemo</t>
  </si>
  <si>
    <t>Timbo</t>
  </si>
  <si>
    <t>Kampong Saom</t>
  </si>
  <si>
    <t>Huai'An</t>
  </si>
  <si>
    <t>Jiangmen</t>
  </si>
  <si>
    <t>Jiaxing</t>
  </si>
  <si>
    <t>Jinjiang</t>
  </si>
  <si>
    <t>Lu'An</t>
  </si>
  <si>
    <t>Nanan</t>
  </si>
  <si>
    <t>Jiangsu Xuande Textiles Co., Ltd</t>
  </si>
  <si>
    <t>Rongxian</t>
  </si>
  <si>
    <t>Shantou</t>
  </si>
  <si>
    <t>Wuhu</t>
  </si>
  <si>
    <t>Xianyou</t>
  </si>
  <si>
    <t>10Th Of Ramadan City</t>
  </si>
  <si>
    <t>Al Jizah (Giza)</t>
  </si>
  <si>
    <t>Al Minya</t>
  </si>
  <si>
    <t>Dumyat (Damietta)</t>
  </si>
  <si>
    <t>El Obour</t>
  </si>
  <si>
    <t>El Qahira (Cairo)</t>
  </si>
  <si>
    <t>Ismailia Public Free Zone, Ismailia</t>
  </si>
  <si>
    <t>Qalyub</t>
  </si>
  <si>
    <t>Sadat City</t>
  </si>
  <si>
    <t>Soyapango</t>
  </si>
  <si>
    <t>Chennai (Ex Madras)</t>
  </si>
  <si>
    <t>Cheyyar-Sez/Vellore</t>
  </si>
  <si>
    <t>Mysore</t>
  </si>
  <si>
    <t>Orient Fashion Exports (India) Pvt. Ltd. - Unit-B1</t>
  </si>
  <si>
    <t>Sara Leather Industries C Unit</t>
  </si>
  <si>
    <t>Rewari</t>
  </si>
  <si>
    <t>Sipc Sez/Vellore</t>
  </si>
  <si>
    <t>Tiruppur</t>
  </si>
  <si>
    <t>Vizag</t>
  </si>
  <si>
    <t>Jakarta, Java</t>
  </si>
  <si>
    <t>Kotatengah</t>
  </si>
  <si>
    <t>Irbid</t>
  </si>
  <si>
    <t>Curepipe</t>
  </si>
  <si>
    <t>Ceadir-Lunga</t>
  </si>
  <si>
    <t>Fez</t>
  </si>
  <si>
    <t>Taza</t>
  </si>
  <si>
    <t>Calle Capitan Salvador Carmone 280, Ate Lima</t>
  </si>
  <si>
    <t>Lapu-Lapu, Cebu</t>
  </si>
  <si>
    <t>Celorico De Basto</t>
  </si>
  <si>
    <t>Aboutoday, Lda</t>
  </si>
  <si>
    <t>Ponte Do Lima</t>
  </si>
  <si>
    <t>Povoa De Varzim</t>
  </si>
  <si>
    <t>Santo Tirso</t>
  </si>
  <si>
    <t>Tamel</t>
  </si>
  <si>
    <t>Vidra, Vrancea</t>
  </si>
  <si>
    <t>Alicante</t>
  </si>
  <si>
    <t>Batticoloa</t>
  </si>
  <si>
    <t>Dompe</t>
  </si>
  <si>
    <t>Matale</t>
  </si>
  <si>
    <t>Mulativu</t>
  </si>
  <si>
    <t>Negombo</t>
  </si>
  <si>
    <t>Mae Sot</t>
  </si>
  <si>
    <t>Bornova/Izmir</t>
  </si>
  <si>
    <t>Lider Deri Urunleri San. Ve Tic. A.S.</t>
  </si>
  <si>
    <t>Buyukcekmece</t>
  </si>
  <si>
    <t>Kahramanmaras</t>
  </si>
  <si>
    <t>Ba Ria</t>
  </si>
  <si>
    <t>Dong Thap</t>
  </si>
  <si>
    <t>Duc Hoa</t>
  </si>
  <si>
    <t>Hai Duong</t>
  </si>
  <si>
    <t>Haiphong</t>
  </si>
  <si>
    <t>Ho Chi Minh City</t>
  </si>
  <si>
    <t>Khanh Hoa</t>
  </si>
  <si>
    <t>Long An International Port</t>
  </si>
  <si>
    <t>Qui Nhon</t>
  </si>
  <si>
    <t>Tamky</t>
  </si>
  <si>
    <t>VMS Provider ID (Factory)</t>
  </si>
  <si>
    <t>Chorka Textile Ltd.</t>
  </si>
  <si>
    <t>Croydon-Kowloon Designs Ltd</t>
  </si>
  <si>
    <t>Mondol Intimates Ltd</t>
  </si>
  <si>
    <t>Wam Fa Leather Co Ltd</t>
  </si>
  <si>
    <t>Goodmate (Cambodia) Headwears  Co.,Ltd</t>
  </si>
  <si>
    <t>Yvonne Dongguan Fabric Co., Ltd.</t>
  </si>
  <si>
    <t>Jiangsu Aoxiang Industry &amp; Trade Co.,Ltd</t>
  </si>
  <si>
    <t>Quanzhou Baofeng Shoes Co.,Ltd.</t>
  </si>
  <si>
    <t>Zhucheng Haixing Garment Co., Ltd.</t>
  </si>
  <si>
    <t>Hela Clothing Egypt</t>
  </si>
  <si>
    <t>Avery Dennison India (P) Ltd</t>
  </si>
  <si>
    <t>Richa Global Exports Pvt Ltd (Noida)</t>
  </si>
  <si>
    <t>Comfort Shoes</t>
  </si>
  <si>
    <t>Brandix Apparel Solutions Ltd (Rambukkana)</t>
  </si>
  <si>
    <t>Foundation Garments (Private) Ltd</t>
  </si>
  <si>
    <t>Red Earth Limited</t>
  </si>
  <si>
    <t>Delta Galil Vietnam Co., Ltd</t>
  </si>
  <si>
    <t>Phu Lam Industry Trading Investment Corporation-Long An Br</t>
  </si>
  <si>
    <t>Kenpark Bangladesh  (Pvt) Ltd</t>
  </si>
  <si>
    <t>Vira Vicio Textil</t>
  </si>
  <si>
    <t>Fortaleza</t>
  </si>
  <si>
    <t xml:space="preserve">10.520 Av Dr Mendel Steinbruch Maracaju Ceara 61.939-210 </t>
  </si>
  <si>
    <t>Maracaju</t>
  </si>
  <si>
    <t>Monte Siao</t>
  </si>
  <si>
    <t>Huizhou Guansheng Clothing Industry Co., Ltd.</t>
  </si>
  <si>
    <t>Kaiping</t>
  </si>
  <si>
    <t>Lufeng</t>
  </si>
  <si>
    <t>Shahi Exports Pvt Ltd - Unit 31</t>
  </si>
  <si>
    <t>M/S. Fuzail Shoes Private Limited</t>
  </si>
  <si>
    <t>Batam (Ex Batu Besar)</t>
  </si>
  <si>
    <t>Kendal</t>
  </si>
  <si>
    <t>Sidoarjo</t>
  </si>
  <si>
    <t>Tangier</t>
  </si>
  <si>
    <t>Alcanena</t>
  </si>
  <si>
    <t>Oliveira Do Hospital</t>
  </si>
  <si>
    <t>Leiria</t>
  </si>
  <si>
    <t>Neboda</t>
  </si>
  <si>
    <t>Samuthprakarn</t>
  </si>
  <si>
    <t>Beylikduzu</t>
  </si>
  <si>
    <t>Mardin</t>
  </si>
  <si>
    <t>Van</t>
  </si>
  <si>
    <t>Hansoll Vina Co., Ltd.</t>
  </si>
  <si>
    <t>Artiverse Knit Company Limited</t>
  </si>
  <si>
    <t>Quang Ninh</t>
  </si>
  <si>
    <t>SML VIETNAM CO., LTD</t>
  </si>
  <si>
    <t>People’s Republic of China</t>
  </si>
  <si>
    <t>Taiwan Area</t>
  </si>
  <si>
    <t>Vendor</t>
  </si>
  <si>
    <t>FOUR H APPARELS LTD.</t>
  </si>
  <si>
    <t xml:space="preserve">295, Jalalabad,Hathazari Road Chattogram  4223 </t>
  </si>
  <si>
    <t>FOUR H LINGERIE LTD</t>
  </si>
  <si>
    <t xml:space="preserve">B.R.T.C Bus Depot,Baluchara Hathazari Road Chattogram  4223 </t>
  </si>
  <si>
    <t xml:space="preserve">Kenpark  Apparel ( Pvt.)Plot No:31 42, Sector 08, Cepz, Chittago Chattogram  4223 </t>
  </si>
  <si>
    <t>KENPARK BANGLADESH APPAREL (PVT) LTD (K-2)</t>
  </si>
  <si>
    <t xml:space="preserve">Plot No: 69-85, Sector 03, Kepz Chattogram  4223 </t>
  </si>
  <si>
    <t>MAS INTIMATES BANGLADESH (PVT.) LTD</t>
  </si>
  <si>
    <t xml:space="preserve">Fsfb No. 01, Kepz, North Patenga Chattogram  4204 </t>
  </si>
  <si>
    <t>REGENCY GARMENTS LTD (UNIT 1)</t>
  </si>
  <si>
    <t xml:space="preserve">Plot 60-62,Sector 1,Cepz Chittagong Chattogram  4223 </t>
  </si>
  <si>
    <t>REGENCY THREE LIMITED (UNIT-5)</t>
  </si>
  <si>
    <t xml:space="preserve">Plot 25-30 &amp; 43-48, Sector 8, Cepz, Chit Chattogram  4223 </t>
  </si>
  <si>
    <t>REGENCY THREE LTD (UNIT-4)</t>
  </si>
  <si>
    <t xml:space="preserve">Plot 13-18, Sector 8Chittagong Export Processing Zone Chattogram  4223 </t>
  </si>
  <si>
    <t>NATURUB ACCESSORIES BANGLADESH (PVT) LTD</t>
  </si>
  <si>
    <t>FOUR H FASHIONS LTD.</t>
  </si>
  <si>
    <t xml:space="preserve">2852/A, Chandgaon I/A,Mohora, Kalurghat Chattogram  4212 </t>
  </si>
  <si>
    <t>Unicorn Leather Goods Factory Limited</t>
  </si>
  <si>
    <t>UNIVERSAL JEANS LIMITED- Factory</t>
  </si>
  <si>
    <t xml:space="preserve">Plot 9-11, Sector 6/A,Cepz Chattogram  4223 </t>
  </si>
  <si>
    <t>BRANDIX CASUALWEAR BANGLADESH LTD.</t>
  </si>
  <si>
    <t xml:space="preserve">Plot 61-71, Comilla Epz, Cumilla  3500 </t>
  </si>
  <si>
    <t xml:space="preserve">Plot 39-43, 46-49, Epz Cumilla Cumilla   </t>
  </si>
  <si>
    <t>DEKKO FASHIONS LTD.</t>
  </si>
  <si>
    <t xml:space="preserve">Plot M/4, Sec-7, Road-7,Mirpur Housing Estate,Mirpur Dhaka Dhaka 1216 </t>
  </si>
  <si>
    <t>AKH SHIRTS LTD.</t>
  </si>
  <si>
    <t xml:space="preserve">133-134 Hemayetpur, Savar Dhaka  1340 </t>
  </si>
  <si>
    <t>SHAMS STYLING WEARS LTD</t>
  </si>
  <si>
    <t xml:space="preserve">Shams Tower, South Shyampur,Baghbari, Hemayetpur,Savar-1340 Dhaka  1340 </t>
  </si>
  <si>
    <t>THAT'S IT SPORTSWEAR LTD.</t>
  </si>
  <si>
    <t xml:space="preserve">147-148 East Narashingpur,Ashulia, Savar Dhaka  1341 </t>
  </si>
  <si>
    <t>ALPHA CLOTHING LIMITED</t>
  </si>
  <si>
    <t xml:space="preserve">Tenguri, Shimulia,Bksp, Savar Dhaka  1349 </t>
  </si>
  <si>
    <t xml:space="preserve">Chorka Textile Ltd.Kazir Char, Danga, Palash, Narsingdi-161 Dhaka  1610 </t>
  </si>
  <si>
    <t>CHARMING TRIM &amp; PACKAGING (BD) LTD</t>
  </si>
  <si>
    <t xml:space="preserve">Sfb#6 Dhaka Export Processing Zoneextension Area, Ganakbari,Ashulia, Dhaka Dhaka 1349 </t>
  </si>
  <si>
    <t>4A YARN DYEING LTD</t>
  </si>
  <si>
    <t xml:space="preserve">Kaichabari, Baipailsavar Dhaka  1340 </t>
  </si>
  <si>
    <t xml:space="preserve">Plot No 285-288, Dhaka Epz (Extension),Ganakbari, Ashulia. Dhaka  1349 </t>
  </si>
  <si>
    <t>PICARD Bangladesh LTD</t>
  </si>
  <si>
    <t xml:space="preserve">Boro Rangamatia (Kathgora), Ashulia,Savar Dhaka  1341 </t>
  </si>
  <si>
    <t>AGAMI ACCESSORIES LTD</t>
  </si>
  <si>
    <t>DEKKO ACCESSORIES LTD</t>
  </si>
  <si>
    <t>Trend For You Ind. Com. De Vest Ltda</t>
  </si>
  <si>
    <t>CRESCENT FASHION AND DESIGN LIMITED</t>
  </si>
  <si>
    <t>ELITE GARMENTS INDUSTRIES LTD.</t>
  </si>
  <si>
    <t xml:space="preserve">Bade Kalmeswar, Board Bazar Gazipur  1212 </t>
  </si>
  <si>
    <t>ROSE SWEATERS LTD (UNIT 2)</t>
  </si>
  <si>
    <t xml:space="preserve">Vogra, By-Pass, Bishaw Road,Joydevpur, Gazipurdhaka Gazipur  1700 </t>
  </si>
  <si>
    <t>UNIMAS SPORTSWEAR LTD</t>
  </si>
  <si>
    <t xml:space="preserve">Bagbari, Kashimpur, Gazipur Sadar Gazipur  1700 </t>
  </si>
  <si>
    <t>EPYLLION STYLE LIMITED</t>
  </si>
  <si>
    <t xml:space="preserve">Bahadurpur Vhawal Mirzapurgazipur Sadar Gazipur  1703 </t>
  </si>
  <si>
    <t>MANOHAR FILAMENTS (BD) LTD</t>
  </si>
  <si>
    <t xml:space="preserve">C-152/5, Islampur, Kadda Nandun,R.I Park, Gazipur Sadar Gazipur Dhaka 1700 </t>
  </si>
  <si>
    <t>JAROMS INDUSTRIES LTD</t>
  </si>
  <si>
    <t xml:space="preserve">13/2, Abdus Sattar Master Road,West Gazipura, Tongi, Gazipur  1704 </t>
  </si>
  <si>
    <t>DEKKO GARMENTS LIMITED</t>
  </si>
  <si>
    <t xml:space="preserve">Mawna, Sreepur,Dhaka Gazipur  1703 </t>
  </si>
  <si>
    <t xml:space="preserve">South Nayapara,P.O Mirzapurgazipur Sadar Gazipur  1703 </t>
  </si>
  <si>
    <t>NOI Solutions LLC</t>
  </si>
  <si>
    <t xml:space="preserve">R. I Park, 93, Islampur, Kodda, Nandun Gazipur  1700 </t>
  </si>
  <si>
    <t xml:space="preserve">Shirirchala, Bhabanipur, Gazipur Sadardhaka Gazipur  1700 </t>
  </si>
  <si>
    <t>Energypac Fashions Ltd</t>
  </si>
  <si>
    <t>Affiliated Apparel Ltd</t>
  </si>
  <si>
    <t>MULTIFABS LIMITED</t>
  </si>
  <si>
    <t>DADA (DHAKA) LTD.,</t>
  </si>
  <si>
    <t xml:space="preserve">40, Jaiymat Khan Road, Pagar, Tongi, Gazipur  1710 </t>
  </si>
  <si>
    <t>J.L.Fashions Ltd</t>
  </si>
  <si>
    <t xml:space="preserve">Baniarchala,Vhabanipur,Gazipur Sadar,Gazstate:Dhaka Gazipur  1740 </t>
  </si>
  <si>
    <t>SQUARE FASHIONS LIMITED</t>
  </si>
  <si>
    <t xml:space="preserve">Hobirbari, Valuka, Mymensingh  2240 </t>
  </si>
  <si>
    <t>SQ CELSIUS LIMITED</t>
  </si>
  <si>
    <t xml:space="preserve">Jamirdia, Valuka Mymensingh  2240 </t>
  </si>
  <si>
    <t>SML PACKAGING SOLUTIONS BANGLADESH LIMITED</t>
  </si>
  <si>
    <t xml:space="preserve">Sfb #02, Aepz, Adamjee Nagar,Siddhirgonj Narayanganj Dhaka 1431 </t>
  </si>
  <si>
    <t>EPYLLION KNITWEARS LIMITED</t>
  </si>
  <si>
    <t xml:space="preserve">Madanpur, Bandar, Narayanganj Narayanganj  1411 </t>
  </si>
  <si>
    <t>CHECKPOINT SYSTEMS BANGLADESH LTD.</t>
  </si>
  <si>
    <t xml:space="preserve">Plot# 37 &amp; 56 Aepzadamjee Nagar Siddirgonj Narayanganj Dhaka 1431 </t>
  </si>
  <si>
    <t>Ananta Apparels Ltd (factory)</t>
  </si>
  <si>
    <t xml:space="preserve">Plot # 246,247,248,249, Adamjee Epzstate: Dhaka Narayanganj  1431 </t>
  </si>
  <si>
    <t>Ananta Apparels Ltd</t>
  </si>
  <si>
    <t>Metro Knitting and Dyeing Mills Ltd. (Factory-2)</t>
  </si>
  <si>
    <t xml:space="preserve">Charabag, Ashulia, Savar, Dhaka Savar  1341 </t>
  </si>
  <si>
    <t>M/S. SONAR MANUFACTURING LTD.</t>
  </si>
  <si>
    <t xml:space="preserve">Plot/Sfb No. Fssfb-01 (Old Zone)Village: Ganakbari, Union: Dhamsona, Ashsavar, Dhaka-1349 Savar  1349 </t>
  </si>
  <si>
    <t>MS ALFA PATTERNS BD LTD</t>
  </si>
  <si>
    <t xml:space="preserve">Plot No. 58 (Old Zone) Depz, Ashuliasavar, Dhaka Savar  1349 </t>
  </si>
  <si>
    <t>JKA INDUSTRIA E COMERCIO DE MALHAS E CONFECÇÕES LTDA</t>
  </si>
  <si>
    <t xml:space="preserve">Avenida Monte Sião, 790, Bela Vista Aguas De Lindoia Sp 13940-000 </t>
  </si>
  <si>
    <t>Krindges Industrial SA</t>
  </si>
  <si>
    <t xml:space="preserve">Rua Arthur Krindges,150, Centroampére  Pr 85640-000 </t>
  </si>
  <si>
    <t>LESKA &amp; ORVALHO INDUSTRIA E COMERCIO LTDA.</t>
  </si>
  <si>
    <t xml:space="preserve">Rua Ferro, 169 - Parque Industrial Zonanorte Apucarana Pr 86800-005 </t>
  </si>
  <si>
    <t xml:space="preserve">Rua Desembargador Clotario Portugal, 58,Barra Funda Apucarana Pr 86800-005 </t>
  </si>
  <si>
    <t>Estação Indúst e Comér de Importação e Exportação de Brindes</t>
  </si>
  <si>
    <t xml:space="preserve">Avenida Souza Naves, 193, Barra Funda Apucarana Pr 86800-005 </t>
  </si>
  <si>
    <t>Blutextil Industria e Comercio</t>
  </si>
  <si>
    <t xml:space="preserve">Rua Bahia,7799, Passo Manso Blumenau Sc 89010-003 </t>
  </si>
  <si>
    <t>Eco Blu Confecções Ltda</t>
  </si>
  <si>
    <t xml:space="preserve">Rua Professor Jacob Ineichein, 1819Itoupavazinha Blumenau Santa Catarina 89066-598 </t>
  </si>
  <si>
    <t xml:space="preserve">Rua: Johann Findeiss, 1125Testo Salto Blumenau Santa Catarina 89074230 </t>
  </si>
  <si>
    <t xml:space="preserve">Rua Dos Caçadores, 1303, Bloco B, Bairroda Velha Blumenau Sc 89010-003 </t>
  </si>
  <si>
    <t xml:space="preserve">Rua Fides Deeke, 163, Itoupava Seca Blumenau Santa Catarina  </t>
  </si>
  <si>
    <t>SRP Malhas Ltda.</t>
  </si>
  <si>
    <t xml:space="preserve">Rua Água Branca, 1275 - B Blumenau Santa Catarina  </t>
  </si>
  <si>
    <t>VILLA TEXTIL LTDA</t>
  </si>
  <si>
    <t xml:space="preserve">Rua Gustavo Zimmermann, 4767, Itoupavacentral Blumenau Sc 89063-000 </t>
  </si>
  <si>
    <t>K2 Indústria do Vestuário Importação e Exportação Ltda.</t>
  </si>
  <si>
    <t xml:space="preserve">Rodovia Sc 108, Km 315,5 - N°494Bairro: Bela Vista Braco Do Norte Santa Catarina 8875000 </t>
  </si>
  <si>
    <t>Warusky Com Ind e Representação Ltda.</t>
  </si>
  <si>
    <t xml:space="preserve">R. Gustavo Kohler, 45, Jardim Maluche Brusque Santa Catarina  </t>
  </si>
  <si>
    <t>ABBA CONFECCOES LTDA</t>
  </si>
  <si>
    <t>BR5 Artigos do Vestuário</t>
  </si>
  <si>
    <t xml:space="preserve">Rua Pernambuco, 1312, Centro Cascavel Pr 85819-740 </t>
  </si>
  <si>
    <t>Lavanderia e Tinturaria Lavinorte Ltda.</t>
  </si>
  <si>
    <t xml:space="preserve">Avenida Paraíba, 1617 - Zona 3 Cianorte Pr 87200-000 </t>
  </si>
  <si>
    <t>PL Industria de Confecções Ltda</t>
  </si>
  <si>
    <t xml:space="preserve">Avenida América, 639 - Cianortinhoparaná Cianorte   </t>
  </si>
  <si>
    <t>TRAMA TRES CONFECCOES EIRELI</t>
  </si>
  <si>
    <t xml:space="preserve">Rua Mário Ribeiro Junqueira 155 Conceicao Do Rio Verde Mg 37430-000 </t>
  </si>
  <si>
    <t>JR Bolsas &amp; Cia LTDA</t>
  </si>
  <si>
    <t xml:space="preserve">Av. Prefeito Nelson Cunha, 403, Jardimsão Luiz Conchal Sao Paulo  </t>
  </si>
  <si>
    <t>JR Bolsas &amp; Cia Ltda EPP</t>
  </si>
  <si>
    <t>BOX 86 CONFECÇÕES LTDA</t>
  </si>
  <si>
    <t xml:space="preserve">Rua Dos Tomazelas, 408 Conchas Sp 18570-000 </t>
  </si>
  <si>
    <t>YD Confecções Ltda.</t>
  </si>
  <si>
    <t>Comercio de Tecidos e Artigos do Vestuario Dopio Senso</t>
  </si>
  <si>
    <t xml:space="preserve">3690 Rodovia Luiz Rosso, Primeira Linha Criciuma Sc 88816510 </t>
  </si>
  <si>
    <t>EASE INDUSTRIA E COMERCIO DE CONFECCOES LTDA - Factory</t>
  </si>
  <si>
    <t xml:space="preserve">Rod Luiz Rosso, 8130 - Km 9 Criciuma Sc 88803-470 </t>
  </si>
  <si>
    <t xml:space="preserve">123 Rua Distrito Federal, Centro Erechim Rs 99700-254 </t>
  </si>
  <si>
    <t>Rizzatti Malhas LTDA</t>
  </si>
  <si>
    <t xml:space="preserve">Rua Luiz Gualberto, 265, Capoeiras Florianopolis Santa Catarina 88070-360 </t>
  </si>
  <si>
    <t>Florianopolis</t>
  </si>
  <si>
    <t>CONFECCOES HAYANN IND E COM LTDA</t>
  </si>
  <si>
    <t xml:space="preserve">230 Rua Marciano Montserrat Formiga Mg 35570-000 </t>
  </si>
  <si>
    <t>L S B INDUSTRIA DE CONFECCOES LTDA</t>
  </si>
  <si>
    <t xml:space="preserve">250 Dom Carloto Távora Street,, Itaóca Fortaleza Ce 60421-070 </t>
  </si>
  <si>
    <t>Usepelle Ind Com de Artefatos de Couro Ltda</t>
  </si>
  <si>
    <t xml:space="preserve">Rua Mario David, 985, Jardim Francano Franca Sp 14401-120 </t>
  </si>
  <si>
    <t>Toni Hajel Eireili ME</t>
  </si>
  <si>
    <t>Cotton Shoes Indústria de Calçados Ltda</t>
  </si>
  <si>
    <t xml:space="preserve">Av. Justiniano Alves Taveira, 321, Jd.Paulistano Franca Sao Paulo  </t>
  </si>
  <si>
    <t>LUNELLI INDUSTRIA DO VESTUARIO LTDA</t>
  </si>
  <si>
    <t xml:space="preserve">Rodovia Br 280, Galpão A Guaramirim Santa Catarina 89270000 </t>
  </si>
  <si>
    <t xml:space="preserve">Rodovia Br470, 2555, Km 72, Rio Morto Indaial Sc 89130-000 </t>
  </si>
  <si>
    <t>TEXTIL HJ HERING LTDA</t>
  </si>
  <si>
    <t xml:space="preserve">Rua Rio De Janeiro, 965, Indaial  89130-000 </t>
  </si>
  <si>
    <t>MC Industria de Calçados Eireli</t>
  </si>
  <si>
    <t xml:space="preserve">Rua Pernambuquinho Margem Esquerda,Quadra 06 Lote 110 Itabaiana Pb 58360-000 </t>
  </si>
  <si>
    <t>Viviane Furrier de Oliveira EPP (Julia Tricot)</t>
  </si>
  <si>
    <t xml:space="preserve">Rua Ameri Company Prado, 1215, Centro Jacutinga Minas Gerais  </t>
  </si>
  <si>
    <t>EMY INDUSTRIA TEXTIL</t>
  </si>
  <si>
    <t xml:space="preserve">Rua Magdalena Tagliaferro, 166 - Sala 02- Vila Nova Joinville Sc 89201-100 </t>
  </si>
  <si>
    <t xml:space="preserve">Rua Vinte E Sete De Abril, 260, Bairrofábrica Leopoldina Minas Gerais  </t>
  </si>
  <si>
    <t>Coelho Industria e Comércio de Confecções Ltda-ME</t>
  </si>
  <si>
    <t xml:space="preserve">Avenida Frei Gaspar, 640, Vila Nova Mantena Minas Gerais  </t>
  </si>
  <si>
    <t>D R LING INDUSTRIA E COMERCIO S.A</t>
  </si>
  <si>
    <t>Maria das G Costa</t>
  </si>
  <si>
    <t xml:space="preserve">Rua Zeca De Castro, 190, Bairro Jardimflamboyant Monte Siao Minas Gerais 37580-000 </t>
  </si>
  <si>
    <t>Weltman Aparecido Araujo</t>
  </si>
  <si>
    <t>Lucitex Confecções LTDA.</t>
  </si>
  <si>
    <t xml:space="preserve">Rua Plínio Salgado, 130, Galpão 1,Conselheiro Paulino Nova Friburgo Rj 28625-000 </t>
  </si>
  <si>
    <t>Redeplast Industria de Calçados Ltda</t>
  </si>
  <si>
    <t xml:space="preserve">3360 Rua Bartolomeu De Gusmão, Canudos Novo Hamburgo Rs 93546-000 </t>
  </si>
  <si>
    <t>MODA UTIL BRASIL</t>
  </si>
  <si>
    <t xml:space="preserve">Rua Rio Ipojuca, 140, Emaús Parnamirim Rio Grande Do Norte 59149110 </t>
  </si>
  <si>
    <t>Parnamirim</t>
  </si>
  <si>
    <t xml:space="preserve">Avenida Maranhão, 261, São Geraldo Porto Alegre Rs 90020-025 </t>
  </si>
  <si>
    <t>COURO TOTAL ARTEFATOS LTDA</t>
  </si>
  <si>
    <t>Carioca Artefatos em Couro Ltda.  (Vida Real, Manucraft)</t>
  </si>
  <si>
    <t xml:space="preserve">Rua André Rocha 1536, Jacarepaguá Rio De Janeiro   </t>
  </si>
  <si>
    <t>Di Marsi Indústria e Comércio de Roupas Ltda.</t>
  </si>
  <si>
    <t xml:space="preserve">Rua Maria Rodrigues, 87, E99 Galpão,Olaria Rio De Janeiro Rj 20040-009 </t>
  </si>
  <si>
    <t>Atmosfera Artefatos de Couro Eireli</t>
  </si>
  <si>
    <t xml:space="preserve">Rua Montevideo, 1251, 3º Andar, Penha Rio De Janeiro Rj 20040-009 </t>
  </si>
  <si>
    <t>Mixwear Indústria de Roupas Ltda. (Top Ideias)</t>
  </si>
  <si>
    <t xml:space="preserve">Rua Antunes Maciel, 349, São Cristóvão Rio De Janeiro Rio De Janeiro  </t>
  </si>
  <si>
    <t xml:space="preserve">Av Biica Basuilio 140 Santo Antonio De Jesus Ceara 63260-000 </t>
  </si>
  <si>
    <t>Dilly Sports</t>
  </si>
  <si>
    <t xml:space="preserve">Rua João Hoffmann 142, Centro Sao Bento Do Sul   </t>
  </si>
  <si>
    <t xml:space="preserve">Rua Sete De Setembro, 518, Térreo E 2ºandar, Boa Vista Sao Gabriel Da Palha Es 29780-000 </t>
  </si>
  <si>
    <t>NANDI MODAS LTDA</t>
  </si>
  <si>
    <t xml:space="preserve">Avenida Israel Pinheiro, 757.Bairro: Santa Fecomplemento: B Sao Joao Nepomucemo Minas Gerais 36686-490 </t>
  </si>
  <si>
    <t>Confecções Vape Eireli</t>
  </si>
  <si>
    <t>RM ROUPAS LTDA</t>
  </si>
  <si>
    <t xml:space="preserve">Rua Eurico De Souza Campos N° 147 Galpão Sao Joao Nepomucemo Minas Gerais 36182126 </t>
  </si>
  <si>
    <t>Convés Roupas</t>
  </si>
  <si>
    <t>MARCYN CONFECÇÕES LTDA</t>
  </si>
  <si>
    <t xml:space="preserve">Rua Vespasiano, 219 - Vila Romana Sao Paulo Sp  </t>
  </si>
  <si>
    <t>Mash Industria e Comercio Ltda.</t>
  </si>
  <si>
    <t xml:space="preserve">6829 Avenida Marechal Tito, Jardimhelena Sao Paulo Sp 08115-100 </t>
  </si>
  <si>
    <t>Comask Industria e Comercio Ltda.</t>
  </si>
  <si>
    <t xml:space="preserve">Rua Antonio Aparecido Ferraz, 610Jd. Itangua Sorocaba  18052-280 </t>
  </si>
  <si>
    <t>Family's Confeccoes LTDA</t>
  </si>
  <si>
    <t xml:space="preserve">Avenida Melvin Jones, 505 - Zona Dois Terra Boa Paraná 87240-000 </t>
  </si>
  <si>
    <t>Terra Boa</t>
  </si>
  <si>
    <t xml:space="preserve">Rua Fritz Lorenz 1774, Galpão 15, Fritzlorenz Timbo Sc 89120-000 </t>
  </si>
  <si>
    <t>Estilo Intimo Confecções LTDA - ME</t>
  </si>
  <si>
    <t xml:space="preserve">Rua João Machado Guimarães, 132 Turvo Minas Gerais 37496-000 </t>
  </si>
  <si>
    <t>Turvo</t>
  </si>
  <si>
    <t>Intertêxtil Ltda</t>
  </si>
  <si>
    <t>KAI NENG LEATHER PRODUCTS (CAMBODIA) CO., LTD</t>
  </si>
  <si>
    <t xml:space="preserve">Phum Phsar Trach, Longvek Commnue, Kampokampong Chhnang Province Kampong Chhnang  04301 </t>
  </si>
  <si>
    <t>SUPER LINK FASHIONS (CAMBODIA) LIMITED</t>
  </si>
  <si>
    <t xml:space="preserve">Road No.5, Phum So Vungkhum Tachhes, Sruk Kampong Tralachkampong Chhnang Province Kampong Chhnang  04301 </t>
  </si>
  <si>
    <t>WAH SUN HK FACTORY(CAMBODIA) CO.,LTD.</t>
  </si>
  <si>
    <t xml:space="preserve">National Road 4, Phum Trach,Khum Taheing,Samrong Toung District Kampong Saom  855 </t>
  </si>
  <si>
    <t>WING YING (CAMBODIA) GARMENT FACTORY LIMITED</t>
  </si>
  <si>
    <t xml:space="preserve">National Road No. 4, Sang Domrey Villagechhak Chheu Neang Communeangsnoul District  Kandal Province Phnom Penh  080102 </t>
  </si>
  <si>
    <t>EMINENT GARMENT (CAMBODIA) LIMITED</t>
  </si>
  <si>
    <t xml:space="preserve">Phum Preak Thmeykhum Teuk Ville Phnom Penh  08401 </t>
  </si>
  <si>
    <t>YS MANUFACTURING CAMBODIA CO LTD</t>
  </si>
  <si>
    <t xml:space="preserve">Road No. 3, Sre Nhor Village,Pongtek Quarter, Dangkor District, Phnom Penh  12101 </t>
  </si>
  <si>
    <t>JP SUNNY PRODUCTS CO LTD</t>
  </si>
  <si>
    <t xml:space="preserve">Phum Trapaing Putrea,Khum Tumnub Thom, Srok Ponhealeukhum Tumnub Thom, Phnom Penh  080913 </t>
  </si>
  <si>
    <t xml:space="preserve">National Road No.4,Tra Paing Chhoeu Neang Village,Poeuk District, Kandal Phnom Penh  12101 </t>
  </si>
  <si>
    <t xml:space="preserve">N/A 44 Borei Kanneakkar Chbar Mon Kampon Phnom Penh  12101 </t>
  </si>
  <si>
    <t>FIDELITY (CAMBODIA) HANDBAG FACTORY CO LTD</t>
  </si>
  <si>
    <t xml:space="preserve">Phumprey Take, Sangkat Beungthom,Khan Posenchey Phnom Penh  12101 </t>
  </si>
  <si>
    <t>AW Cashmere (Cambodia) Co Ltd</t>
  </si>
  <si>
    <t xml:space="preserve">National Road No.2, Kandoeung Touch Villkandoeung Commune, Baty Districttakeo Province Phnom Penh Takeo 21304 </t>
  </si>
  <si>
    <t>CWKH Garment (Cambodia) Ltd.</t>
  </si>
  <si>
    <t xml:space="preserve">Phum Preytea 1Sangkat Chom Chao 3Khan Posenchey Phnom Penh  120911 </t>
  </si>
  <si>
    <t>Craigwood Garment Fty., Ltd.</t>
  </si>
  <si>
    <t>Cambodian Socks and Underwear Co., Ltd</t>
  </si>
  <si>
    <t xml:space="preserve">Pong Toek Village, Damnak Ampil Commune,Ang Snoul District, Kandal Province Phnom Penh  080103 </t>
  </si>
  <si>
    <t>Joyance International (Cambodia)Apparel co.,ltd</t>
  </si>
  <si>
    <t xml:space="preserve">Prey Pongro Village,Roka Kaoh Commune,Kong Pisei Districtkampong Speu Province Phnom Penh  05308 </t>
  </si>
  <si>
    <t>Milanna Leatherware M.F.Y(Cambodia) CO.,LTD.</t>
  </si>
  <si>
    <t xml:space="preserve">Street 143 Krabei Tram Village, Chongruk Commune, Kong Piseikampong Spue Phnom Penh  050302 </t>
  </si>
  <si>
    <t>Indochine Apparel (Cambodia) Ltd</t>
  </si>
  <si>
    <t xml:space="preserve">Prey Chas Village, Vihea Sour Commune,Khsach Kandal Districtkandal Province Phnom Penh  80218 </t>
  </si>
  <si>
    <t>WAM FA HANDBAG (CAMBODIA) CO.,LTD</t>
  </si>
  <si>
    <t xml:space="preserve">Tropang Chhuk Village, Borsaeth Commune,Borsaeth District, Kompong Speu Province Phnom Penh  50201 </t>
  </si>
  <si>
    <t>P P S E C COMPANY LIMITED</t>
  </si>
  <si>
    <t>Sincere Season (Cambodia) Garment Co.,Ltd</t>
  </si>
  <si>
    <t xml:space="preserve">Boeung Keak Villageprek Roka Communekandal Steung District Kandal Province Phnom Penh  12000 </t>
  </si>
  <si>
    <t>NC APPAREL (CAMBODIA) CO., LTD.</t>
  </si>
  <si>
    <t xml:space="preserve">Kampong Pring Village, Setbou Quarter,Ta Khmau City ,Kandal Provincekingdom Of  Ta Khmau  081911 </t>
  </si>
  <si>
    <t>GOLDEN ISLAND GARMENTS (CAMBODIA) CO., LTD</t>
  </si>
  <si>
    <t xml:space="preserve">Prey Mean Village,Prey Puoch Commune,Angk Snuol District,Kandal Province,Kingdom Of  Ta Khmau  080108 </t>
  </si>
  <si>
    <t>AETA APPREL CO.</t>
  </si>
  <si>
    <t>Charles Garment</t>
  </si>
  <si>
    <t xml:space="preserve">Plot: 103-104, Industrial Zonea6, 10Th Of Ramadan City  44635 </t>
  </si>
  <si>
    <t>GIZA SPINNING AND WEAVING CO</t>
  </si>
  <si>
    <t xml:space="preserve">Kafr Hakeem, Embaba, Giza Al Jizah (Giza)  12875 </t>
  </si>
  <si>
    <t>DELTA TEXTILE SHAMAL EL SAEED</t>
  </si>
  <si>
    <t xml:space="preserve">Industrial Zone, El Miniael Gidida Al Minya  61111 </t>
  </si>
  <si>
    <t>DNM TEXTILE FOR SPINNING WEAVING AND DYEING</t>
  </si>
  <si>
    <t xml:space="preserve">4Th Industrial Area, Block 14,Plots 1,2,13,14, New Borg El Arab Cityai Iskandariyah  ( Alx ) El Iskandariya (Alexandria)  21934 </t>
  </si>
  <si>
    <t xml:space="preserve">Alexandria Agriculture Road Behindabiis Gate El Iskandariya (Alexandria)  21917 </t>
  </si>
  <si>
    <t>RUBYRED GARMENT MANUFACTURING S.A.E BRANCH</t>
  </si>
  <si>
    <t>T&amp;C GARMENTS S.A.E</t>
  </si>
  <si>
    <t xml:space="preserve">Plot No 1,2,3B,  Block 22008Industrial Zone B,Gcairo El Obour  11828 </t>
  </si>
  <si>
    <t>DELTA TEXTILE EGYPT</t>
  </si>
  <si>
    <t xml:space="preserve">Free Zonenasr City El Qahira (Cairo)  11865 </t>
  </si>
  <si>
    <t xml:space="preserve">Ismalia Public Free Zone Ismailia  41517 </t>
  </si>
  <si>
    <t>JADE TEXTILE ISMAILIA</t>
  </si>
  <si>
    <t xml:space="preserve">200 Acres - Industrial Areapublic Free Zone El-Mostakbal Ismailia  41527 </t>
  </si>
  <si>
    <t>Shengda Egypt International Textile Manufacturing LLC</t>
  </si>
  <si>
    <t>Solotex for Tricot and Textiles</t>
  </si>
  <si>
    <t xml:space="preserve">Karnak Street , Ibrahem Bekshubra Elkhiema ; Qalyobia Qalyub  21111 </t>
  </si>
  <si>
    <t>FOURTEX (SHARABATI DENIM)</t>
  </si>
  <si>
    <t xml:space="preserve">3Rd Industrial Zone Extensionp.O. Box: 148 Sadat City Monufia 148 </t>
  </si>
  <si>
    <t>CELERITAS MANUFACTURING S.A DE C.V</t>
  </si>
  <si>
    <t>Intradeco Apparel Inc.</t>
  </si>
  <si>
    <t>Guatemala</t>
  </si>
  <si>
    <t>Shoretex, Sociedad Anonima</t>
  </si>
  <si>
    <t>Km.36.5 Carreteraca Guion Cero Uno (Ca-01)Aldea Santa Maria Cauque Santiago Sacatepequez  03006</t>
  </si>
  <si>
    <t>Santiago Sacatepequez</t>
  </si>
  <si>
    <t>KAY EXPORTS</t>
  </si>
  <si>
    <t xml:space="preserve">Plot No.38-39, Gali Raghav Motor,Batala Roadpunjab Amritsar  143006 </t>
  </si>
  <si>
    <t>ARVIND LIMITED</t>
  </si>
  <si>
    <t xml:space="preserve">63/9, Doddathougur-Village, Begur-Hobli,Electronic City,  Anekal Bangalore  562106 </t>
  </si>
  <si>
    <t xml:space="preserve">Plot # 6B, 1St Main Road, Phase -I,Kiadb, Peenya Industrial Area Bangalore Karnataka 560058 </t>
  </si>
  <si>
    <t>LAGUNA CLOTHING PVT LTD. - FTY</t>
  </si>
  <si>
    <t xml:space="preserve">No 143/2, Kalegowdana Doddi,Shivanahalli Post, Nh-209, Sathnurhobli, Ramanagara District Bangalore  562159 </t>
  </si>
  <si>
    <t>SUNRISE FASHIONS</t>
  </si>
  <si>
    <t xml:space="preserve">27/2, Uttarahalli Hobligottigere Village,Bannerghatta Road Bangalore  560083 </t>
  </si>
  <si>
    <t>SHAHI EXPORTS PVT LTD-UNIT 1</t>
  </si>
  <si>
    <t xml:space="preserve">2/4 And 2/5 Beratena Agrahara,Hosur Main Road,Electronic City Post Bangalore  560100 </t>
  </si>
  <si>
    <t>SHAHI EXPORTS PVT LTD-UNIT 4</t>
  </si>
  <si>
    <t xml:space="preserve">No.38/3-38/4B,Hongasandra Village,Hosur Main Road, Bangalore  560068 </t>
  </si>
  <si>
    <t>SHAHI EXPORTS PVT LTD-UNIT 6</t>
  </si>
  <si>
    <t xml:space="preserve">Sy. No. 63/4, Industrial Estatekodichikkanahalli Road, Begur Hobli,Begur Bangalore  560068 </t>
  </si>
  <si>
    <t>SHAHI EXPORTS PVT LTD-UNIT 7</t>
  </si>
  <si>
    <t xml:space="preserve">#13,14 &amp;15, Bellandur Gate,Ambalipura Villagesarjapura Main Road, Bangalore  560102 </t>
  </si>
  <si>
    <t>SHAHI EXPORTS PVT LTD-UNIT 14</t>
  </si>
  <si>
    <t xml:space="preserve">#62/4, Kodichikkanahalli Road, Bommanahabegur Hablibengaluru Bangalore  560068 </t>
  </si>
  <si>
    <t>SHAHI EXPORTS PVT LTD-UNIT 12</t>
  </si>
  <si>
    <t xml:space="preserve">37/1B, 43/2 And 43/3, Arekere Villagebannerghatta Road, Karnataka Bangalore  560076 </t>
  </si>
  <si>
    <t>SHAHI EXPORTS PVT LTD-UNIT 20</t>
  </si>
  <si>
    <t xml:space="preserve">Suraksha Avenue, Plot 10A,Sy.69 And 72,Peenya Industrial Area,2 Phase, Bangalore 560 058 Bangalore  560058 </t>
  </si>
  <si>
    <t>SHAHI EXPORTS PVT LTD-UNIT 23</t>
  </si>
  <si>
    <t xml:space="preserve">No 9&amp;10, Beretena Agrahara,Hosur Main Road,Bangalore Bangalore  560100 </t>
  </si>
  <si>
    <t>SHAHI EXPORTS PVT LTD-UNIT 26</t>
  </si>
  <si>
    <t xml:space="preserve">Plot No 44-51, Sy No-172, 179 And181,Gejjalagere Industrial Area,Maddur Taluk, Mandya Bangalore  571428 </t>
  </si>
  <si>
    <t>SHAHI EXPORTS PVT LTD-UNIT 42</t>
  </si>
  <si>
    <t xml:space="preserve">7/1 Gummanahalli Road,Byadgi, Haveri Bangalore  581106 </t>
  </si>
  <si>
    <t>SILVER SPARK APPAREL LIMITED UNIT-2</t>
  </si>
  <si>
    <t xml:space="preserve">No 4/2A, 2B, 5/3A, 3B Gundapura Villagegauribidanur Talukchikkaballapur District, Karnataka Bangalore  561208 </t>
  </si>
  <si>
    <t>SUNRISE FASHIONS II</t>
  </si>
  <si>
    <t xml:space="preserve">No.180/5, Hullahalli, Ck Palyasakalavara Post, Bannerghatta Roadbangalore, Karnataka Bangalore  560083 </t>
  </si>
  <si>
    <t>TEXPORT INDUSTRIES PVT LTD-UNIT 09</t>
  </si>
  <si>
    <t xml:space="preserve">No 28/2 Devayani Industriel Complexsubramanyapura Road Bangalore  560061 </t>
  </si>
  <si>
    <t>TEXPORT INDUSTRIES PVT LTD-UNIT 10</t>
  </si>
  <si>
    <t xml:space="preserve">Block  No 3, 106/1, Kenchanahallimysore Road, Bangalore  560059 </t>
  </si>
  <si>
    <t>TEXPORT INDUSTRIES PVT LTD-UNIT 16</t>
  </si>
  <si>
    <t xml:space="preserve">Survey No.110/2 Mylanahalli Villagekasaba Hobli Nelamangala Taluk Bangalore  562123 </t>
  </si>
  <si>
    <t>PEARL GLOBAL INDUSTRIES LTD, PEEENYA</t>
  </si>
  <si>
    <t xml:space="preserve">19/A, Anu Solar Industries Ltd, Nttf Rdbangalore  - 560058 Bangalore  560058 </t>
  </si>
  <si>
    <t xml:space="preserve">Survey No. 100/1,2,3,4, Aquarelle Samudrbanasamudra Village, Kasaba Hobil,Malavalli Taluk, Mandya District, Karnat Bangalore  571421 </t>
  </si>
  <si>
    <t>AHP APPAREL PRIVATE LIMITED (UNIT-45)</t>
  </si>
  <si>
    <t xml:space="preserve">Sy No 341/1,342,342/2,343/3, K Shettihalsrirangapatna Taluk,Mandya  District Bangalore  571807 </t>
  </si>
  <si>
    <t>TEXPORT INDUSTRIES PVT LTD-UNIT 04</t>
  </si>
  <si>
    <t xml:space="preserve">459/B,10Th A Cross,4Th Phase, Peenya,Karnataka Bangalore  560058 </t>
  </si>
  <si>
    <t>AQUARELLE INDIA PVT LTD (UNIT-2)</t>
  </si>
  <si>
    <t xml:space="preserve">Plot No 76, 77, 6Th Main, Peenyabangalore Urban Bangalore  560058 </t>
  </si>
  <si>
    <t>SIMRAN INTERNATIONAL EXPORT (INDIA) PVT LTD-FTY</t>
  </si>
  <si>
    <t xml:space="preserve">Plot# G1/697,Ricco Industrial Area,Phase Ii Bhiwadi Rajasthan 301019 </t>
  </si>
  <si>
    <t>HABEEB TANNING COMPANY</t>
  </si>
  <si>
    <t xml:space="preserve">Ammanankuppam Villagerailwaystation Road, Gudiyattamchennai, Tamil Nadu Chennai (Ex Madras)  635803 </t>
  </si>
  <si>
    <t>SRI LAKSHMI EXPORTS</t>
  </si>
  <si>
    <t xml:space="preserve">1B2 Pillaiyar Koil Street, Okkiam Thoraptamil Nadu-600097 Chennai (Ex Madras)  600097 </t>
  </si>
  <si>
    <t>CHECKPOINT ALS INDIA PVT LTD.</t>
  </si>
  <si>
    <t xml:space="preserve">A1D, Anna Salai, Industrial Complexmaraimalai Nagar,Kanchipuram District Chennai (Ex Madras) Tamil Nadu 603209 </t>
  </si>
  <si>
    <t xml:space="preserve">76/1D, 77/1, Gudiyatham Road, Thuthipetambur, Vaniyampadi Taluk,Vellore District Chennai (Ex Madras)  635811 </t>
  </si>
  <si>
    <t>SARA LEATHER INDUSTRIES (FOOTWEAR DIVISION)</t>
  </si>
  <si>
    <t xml:space="preserve">No.18, Krishnagiri Bye Pass Roadranipetvellore, Tamil Nadu Cheyyar-Sez/Vellore  632401 </t>
  </si>
  <si>
    <t xml:space="preserve">Nr. Khatraj Chokdisantej Gandhinagar Gujarat 382721 </t>
  </si>
  <si>
    <t>AMPERSAND DESIGN PVT LTD</t>
  </si>
  <si>
    <t xml:space="preserve">Plot 159, Sector-8 Imt-Manesargurugram, Haryana Gurgaon  122050 </t>
  </si>
  <si>
    <t>Crew B.O.S Products LTD</t>
  </si>
  <si>
    <t xml:space="preserve">Plot No.37 Sector 4Imt Manesarharyana Gurgaon  122052 </t>
  </si>
  <si>
    <t>INSTINCT</t>
  </si>
  <si>
    <t xml:space="preserve">B-28, Infocity, Sector-34, Gurgaon  122001 </t>
  </si>
  <si>
    <t>JAK GROUP PVT LTD</t>
  </si>
  <si>
    <t xml:space="preserve">Plot No-704P Pace City-Ii Sector-37 Gurgaon  122001 </t>
  </si>
  <si>
    <t>SML LABELS (INDIA) PVT LIMITED</t>
  </si>
  <si>
    <t xml:space="preserve">494, Udyog Vihar Phase-Iii Gurgaon Haryana 122002 </t>
  </si>
  <si>
    <t>ORIENT FASHION EXPORTS (INDIA) PVT. LTD.</t>
  </si>
  <si>
    <t xml:space="preserve">Plot No.488, Phase-Iii, Udyog Vihargurgaon, Haryana-122016 Gurgaon  122016 </t>
  </si>
  <si>
    <t>TANGERINE SKIES PRIVATE LIMITED</t>
  </si>
  <si>
    <t xml:space="preserve">Plot No. 9, Sector-4,Imt Manesarharyana Gurgaon  122052 </t>
  </si>
  <si>
    <t xml:space="preserve">Plot No 166, Sector-5, Imt Manesar, Gurgaon  122050 </t>
  </si>
  <si>
    <t>Richa Global Exports Pvt Ltd</t>
  </si>
  <si>
    <t>TANGERINE SKIES PRIVATE  LTD - 623 &amp; 624</t>
  </si>
  <si>
    <t xml:space="preserve">Plot No. 623-624 Sector 08Imt Manesarharyana Gurgaon  122052 </t>
  </si>
  <si>
    <t>Hardgoods; Accessories</t>
  </si>
  <si>
    <t>AHP APPAREL PRIVATE LIMITED (UNIT 60)</t>
  </si>
  <si>
    <t xml:space="preserve">No.207,Abde&amp;F,Hassan Growth Center,Nagathavalli, Village, Kiadb Industrialh N Pura Road, Hassan  573201 </t>
  </si>
  <si>
    <t>VARDHMAN TEXTILES LIMITED</t>
  </si>
  <si>
    <t>TEXPORT INDUSTRIES PVT LTD-UNIT 06</t>
  </si>
  <si>
    <t xml:space="preserve">Unit-06,Plot 254/255,Apiic Growth Centre,Thunkunta Village, Anantapur Dist. Hindupur  515211 </t>
  </si>
  <si>
    <t>VARDHMAN YARNS AND THREADS LIMITED A&amp;E UNIT 1</t>
  </si>
  <si>
    <t xml:space="preserve">Phagwara Roadpost Box No -18 Hoshiarpur Punjab 146001 </t>
  </si>
  <si>
    <t>Hoshiarpur</t>
  </si>
  <si>
    <t>KOHINOOR ELASTICS PVT LTD</t>
  </si>
  <si>
    <t xml:space="preserve">Plot #50-51,60-61 Polo-Ground Industrial Estate Indore Madhya Pradesh 452015 </t>
  </si>
  <si>
    <t>CENTEX FABRICS EXPORT UNIT</t>
  </si>
  <si>
    <t xml:space="preserve">D-217, Focal Point Phase-7,Ludhiana-141010Punjab Ludhiana  141010 </t>
  </si>
  <si>
    <t>SHAHI EXPORTS PVT LTD - UNIT 37</t>
  </si>
  <si>
    <t xml:space="preserve">Sy.No.256-P, 252-P &amp; 96-P,Koorgalli Village, Ilwala Hobli, Mysor Mysore  570018 </t>
  </si>
  <si>
    <t>SHAHI EXPORTS PVT LTD - UNIT 49</t>
  </si>
  <si>
    <t xml:space="preserve">Plot No 15-A, Koorgalli Industrial Area,Phase 3, Koorgalli Village, Ilwala Hoblimysore Mysore  570018 </t>
  </si>
  <si>
    <t>SHREE BHARAT INTERNATIONAL PVT LTD</t>
  </si>
  <si>
    <t xml:space="preserve">Plot No. 72, Ecotech 12Greater Noida, Uttar Pradesh Noida  201310 </t>
  </si>
  <si>
    <t>ORIENT FASHION EXPORTS (INDIA) PVT. LTD. -UNIT-B4</t>
  </si>
  <si>
    <t xml:space="preserve">Plot No. B-4, Sector 67Gautam Budh Nagar Noida  201301 </t>
  </si>
  <si>
    <t>RADNIK EXPORTS GLOBAL PRIVATE LIMITED  E 2</t>
  </si>
  <si>
    <t xml:space="preserve">E-2, Sector 59, Gautam Budh Nagar Noida  201301 </t>
  </si>
  <si>
    <t>RADNIK EXPORTSGLOBAL PRIVATE LIMITED  D 201</t>
  </si>
  <si>
    <t xml:space="preserve">D-201, Sector-63, Gautam Budh Nagar Noida  201301 </t>
  </si>
  <si>
    <t>SABS EXPORTS</t>
  </si>
  <si>
    <t xml:space="preserve">C-103-105, Sector - 63Noida, Uttar Pradesh Noida  201301 </t>
  </si>
  <si>
    <t>M/s. Sabs Exports</t>
  </si>
  <si>
    <t xml:space="preserve">D-247, Sector-63,Noida, District :- Gautam Budh Nagaruttar Pradesh Noida  210301 </t>
  </si>
  <si>
    <t xml:space="preserve">D-49-50 , 73-74,Hosiery Complex,Phase -Ii Extn, Noida, Gautam Budh Noida Uttar Pradesh 201305 </t>
  </si>
  <si>
    <t xml:space="preserve">Plot No -B1, Sector-67, Police Stationphase - Iii, Gautam Budh Nagaruttar Pradesh Noida  201301 </t>
  </si>
  <si>
    <t>RICHA GLOBAL EXPORTS PVT LTD 53,54</t>
  </si>
  <si>
    <t xml:space="preserve">Richa Global Exports Private Limitedd-53-54,69-70, Hosiery Complex Phase-Iinoida,  Gautam Budh Nagar, Uttar Pradesh Noida  201305 </t>
  </si>
  <si>
    <t>RICHA GLOBAL EXPORTS PVT LTD 33,34</t>
  </si>
  <si>
    <t xml:space="preserve">Richa Global Exports Private Limitedplot No B-33 And B-34, Hosiery Complex,Pnoida,  Gautam Budh Nagar, Uttar Pradesh Noida  201305 </t>
  </si>
  <si>
    <t>POTISSIMUS ARROW SHOES PRIVATE LIMITED</t>
  </si>
  <si>
    <t xml:space="preserve">Plt No S 34,Phase-Iii Sipcot Indlest Nellikuppam Village M.K. Puramrapinet Walaja Taluk Vellore Tamil Nadu Ranipet  632405 </t>
  </si>
  <si>
    <t xml:space="preserve">90F/5, M.B.T Road,Ranipet, Wallajah Taluk,Vellore District Ranipet  632401 </t>
  </si>
  <si>
    <t>MERCURY FABRICS PVT. LTD.</t>
  </si>
  <si>
    <t xml:space="preserve">Plot No 171-172 &amp; 330, Sector-3,Bawal Growth Centre, Hsiidc Rewari Haryana 123501 </t>
  </si>
  <si>
    <t>SHAHI EXPORTS PVT LTD-UNIT 41</t>
  </si>
  <si>
    <t xml:space="preserve">Plot No 64, Kiadb Industrial Areamangalabeesu, Sagar Sagar  577401 </t>
  </si>
  <si>
    <t>SHAHI EXPORTS PVT LTD - WPD</t>
  </si>
  <si>
    <t xml:space="preserve">No:156, Kiadb Industrial Area, Nidige Shimoga Karnataka 577222 </t>
  </si>
  <si>
    <t>AHP APPARELS PVT LTD UNIT 61</t>
  </si>
  <si>
    <t xml:space="preserve">Sy No 34/3 , 35/1, 37/1A To 37/1H,Nandihalli  Ghrama, Anjanapura Hobli,Shikaripura, Shivamogga, Karnataka, Shimoga  577427 </t>
  </si>
  <si>
    <t xml:space="preserve">4/6, Palamner Road, Katharikuppam Villag Sipc Sez/Vellore  632601 </t>
  </si>
  <si>
    <t>MANOHAR FILAMENTS PVT LTD</t>
  </si>
  <si>
    <t xml:space="preserve">Plot No. 531-532, Hsiidc, Phase-Ii,Barhi Industrial Area, Haryana Sonipat Haryana 131101 </t>
  </si>
  <si>
    <t>UNI SOURCCE TREEND INDIA</t>
  </si>
  <si>
    <t xml:space="preserve">Sf.No 88/2B, D.No.2/301Kaniyampoondi, Vanjipalayam - Poavinashi - Tk Tiruppur  641663 </t>
  </si>
  <si>
    <t>UNI SOURCCE TREEND INDIA- UNIT 4</t>
  </si>
  <si>
    <t xml:space="preserve">Sf No 360/1, Vallipuram Village,Kunnathur Via, Perumanallur, Tirupurtamil Nadu Tiruppur  638103 </t>
  </si>
  <si>
    <t>UNI SOURCCE TREEND INDIA- UNIT 6</t>
  </si>
  <si>
    <t xml:space="preserve">Sf.No : 286/2A-2, Uppuplayam Road,Vellakoil Tiruppur  638111 </t>
  </si>
  <si>
    <t>SHAHI EXPORTS PVT LTD. UNIT-63</t>
  </si>
  <si>
    <t xml:space="preserve">Sy N.205,Site No.2,Nh4, Binary Aprl Parkbagganadu Village, Kr Halli Gate,Hiriyur Tq,Chitradurga Dt Tumkur  577511 </t>
  </si>
  <si>
    <t>Tumkur</t>
  </si>
  <si>
    <t>BRANDIX APPAREL INDIA (P) LTD- UNIT II</t>
  </si>
  <si>
    <t xml:space="preserve">Unit  Ii, Plot 7,Biac Sez Pudiimadaka Roadatchutapuram Mandal Visakhapatnam  531011 </t>
  </si>
  <si>
    <t>TEEJAY INDIA PRIVATE LIMITED</t>
  </si>
  <si>
    <t xml:space="preserve">Plot No. 15, Brandix  Apparel City(Sez), Apsez Pudimadaka Road,Atchutapuram Mandal, Visakhapatnam Andhra Pradesh 531011 </t>
  </si>
  <si>
    <t>BRANDIX APPAREL INDIA (P) LTD - UNIT I</t>
  </si>
  <si>
    <t xml:space="preserve">Unit I,Plot 18,Biac Sez,Pudimadaka Roadatchutapuram Mandal Visakhapatnam  530014 </t>
  </si>
  <si>
    <t>PIONEER ELASTIC (INDIA) PRIVATE LTD.</t>
  </si>
  <si>
    <t xml:space="preserve">Plot No.6, Brandix  Apparel Citysez, Pudimadaka Road,Atchutapuram Mandal Visakhapatnam Andhra Pradesh 531011 </t>
  </si>
  <si>
    <t>BRANDIX INTIMATE INDIA PRIVATE LIMITED</t>
  </si>
  <si>
    <t xml:space="preserve">Plot No:11, Biac Sez, Pudimadaka Road,Atchutapuram, Visakapatnamandhra Pradesh Vizag  531011 </t>
  </si>
  <si>
    <t>PT ANGGUN KREASI GARMEN</t>
  </si>
  <si>
    <t xml:space="preserve">Bakal Dukuh, Argodadisedayu, Bantul, D.I. Yogyakarta Bantul  55752 </t>
  </si>
  <si>
    <t>PT. Komitrando Emporio</t>
  </si>
  <si>
    <t xml:space="preserve">Jl. Wonosari Km 8Potorono Banguntapan Bantul  55196 </t>
  </si>
  <si>
    <t>PT GHIMLI INDONESIA</t>
  </si>
  <si>
    <t xml:space="preserve">Komplek Tunas Industrial Estate Blok 3Akel. Belian, Kec. Batam Kota, Kota Batamprov. Kepulauan Riau Batam (Ex Batu Besar)  29464 </t>
  </si>
  <si>
    <t>PT Hoplun Boyolali Indonesia</t>
  </si>
  <si>
    <t xml:space="preserve">Desa Jelok, Kel. Jelok,Kec. Cepogo, Kab. Boyolali,Prov. Jawa, Tengah Boyolali  57362 </t>
  </si>
  <si>
    <t>Hop Lun (Hong Kong) Limited</t>
  </si>
  <si>
    <t>PT UNICORN HANDBAG FACTORY</t>
  </si>
  <si>
    <t xml:space="preserve">Karawang New Industry City Blok A.No.1,Trans Heksa Km.7, Kel. Wanajaya, Kec. Tebarat, Kab. Karawang, Prov. Jawa Barat Jakarta, Java  41361 </t>
  </si>
  <si>
    <t>P.T. PEI HAI INTERNATIONAL WIRATAMA</t>
  </si>
  <si>
    <t xml:space="preserve">Jl. Raya Mojoagung Jombang Km.Surabaya 71 Jombang  61411 </t>
  </si>
  <si>
    <t>PT MAS SILUETA INDONESIA</t>
  </si>
  <si>
    <t xml:space="preserve">Pt Mas Siluetajalan Tugu Wijaya Viii No.1, Kawasan Indkel, Kec , Kota Semarang, Prop. Jawa, Te Kotatengah  50181 </t>
  </si>
  <si>
    <t>PT MAS ARYA INDONESIA - PLANT 1</t>
  </si>
  <si>
    <t xml:space="preserve">Nglorok Rt.02 / Rw.03 Ds.Campurrejokec.Boja Kab.Kendal Semarang  51381 </t>
  </si>
  <si>
    <t>PT SUMBER BINTANG REJEKI (SEMARANG)</t>
  </si>
  <si>
    <t xml:space="preserve">Jl. Raya Tegal Panas Jimbarankm01 Dsn Secang Rt01Rw01 Ds Samban Kec Bawen Semarang  50661 </t>
  </si>
  <si>
    <t>PT UNGARAN SARI GARMENTS (DRESS 1 &amp; 2)</t>
  </si>
  <si>
    <t xml:space="preserve">Jl. Diponegoro No. 235 Ungaran Semarang  50512 </t>
  </si>
  <si>
    <t>PT UNGARAN SARI GARMENTS (CONGOL)</t>
  </si>
  <si>
    <t xml:space="preserve">Dsn.Congol, Ds.Karangjati, Kec.Bergas Ka Semarang  50552 </t>
  </si>
  <si>
    <t>PT. UNGARAN SARI GARMENTS (SHIRT 1)</t>
  </si>
  <si>
    <t xml:space="preserve">Jl.P.Diponegoro No.235 Genukkecamatan Ungaran Barat,Kabupaten Semarang  50512 </t>
  </si>
  <si>
    <t>PT. UNGARAN SARI GARMENTS (PRINGAPUS UNIT)</t>
  </si>
  <si>
    <t xml:space="preserve">Jl Raya Pringapus Km 5,Ds Pringapuskec. Pringapus Kab, Semarang  50553 </t>
  </si>
  <si>
    <t>PT LIEBRA PERMANA</t>
  </si>
  <si>
    <t xml:space="preserve">Jalan Soekarno-Hatta Kilo Meter 31,Kel. Harjosari, Kec. Bawen,Kab. Semarang, Prov. Jawa Tengah Semarang   </t>
  </si>
  <si>
    <t>PT MAS ARYA INDONESIA - PLANT 2</t>
  </si>
  <si>
    <t xml:space="preserve">Jl Tugu Wijaya Vi No 7 Kawasan Industri,Wijayakusuma Semarang  50153 </t>
  </si>
  <si>
    <t>PT. SML INDONESIA PRIVATE</t>
  </si>
  <si>
    <t xml:space="preserve">Kawasan Industri Candi, Jl.Gatot Subrototahap V Blok C7 No.5A-6A &amp; No.7-8,Ngaliyan Semarang Central Java 50181 </t>
  </si>
  <si>
    <t>PT HOP LUN INDONESIA</t>
  </si>
  <si>
    <t xml:space="preserve">Dusun Kemasan Rt009/Rw005,Desa Klepu,Kecpringapus, Kabupaten Semarangjawa Tengah State:Central Jawa Semarang  50553 </t>
  </si>
  <si>
    <t>ECCO TANNERY INDONESIA</t>
  </si>
  <si>
    <t xml:space="preserve">Jl. Raya Bligo No. 17Candi Sidoarjo Sidoarjo Jawa Timur 61271 </t>
  </si>
  <si>
    <t>PT. STRETCHLINE</t>
  </si>
  <si>
    <t xml:space="preserve">Jl. Pembangunan Ii No. 32Batusari Batu Ceper Tangerang Banten 15121 </t>
  </si>
  <si>
    <t>DI.CONF SRL</t>
  </si>
  <si>
    <t>PISANO</t>
  </si>
  <si>
    <t xml:space="preserve">Sant Anastasiavia Pomigliano 2 Cap   80048 </t>
  </si>
  <si>
    <t>Pomigliano</t>
  </si>
  <si>
    <t>FEEL BLUE SRL</t>
  </si>
  <si>
    <t xml:space="preserve">Zona Industriale Pian Di Pieca San Ginesio  62026 </t>
  </si>
  <si>
    <t>LEMIE S.P.A. - FTY</t>
  </si>
  <si>
    <t xml:space="preserve">Via Dell'Artigianato Verdello  24049 </t>
  </si>
  <si>
    <t>CENTURY MIRACLE APPAREL MANUFACTURING CO LTD</t>
  </si>
  <si>
    <t>HELA INTIMATES EPZ</t>
  </si>
  <si>
    <t>MAS Intimates Kenya EPZ Ltd.</t>
  </si>
  <si>
    <t>AQUARELLE MADAGASCAR S.A ANTANANARIVO</t>
  </si>
  <si>
    <t xml:space="preserve">Spi Forello,Tanjombatoanalamanga,102,Atsimondrano Antananarivo  101 </t>
  </si>
  <si>
    <t>Antsirabe Knitwear SA</t>
  </si>
  <si>
    <t xml:space="preserve">Propriete Voion Tna 1458-P,Ambohimena Antsirabe,Nif 4002078 Antsirabe  110 </t>
  </si>
  <si>
    <t>AQUARELLE MADAGASCAR S.A ANTSIRABE</t>
  </si>
  <si>
    <t xml:space="preserve">Mandaniresakaroad D’Ambositra Antsirabe  110 </t>
  </si>
  <si>
    <t>AQUARELLE CLOTHING LIMITED, GRAND-BOIS</t>
  </si>
  <si>
    <t>Bpml Building, Royal Road Curepipe  74431</t>
  </si>
  <si>
    <t>ASENA-TEXTIL-4</t>
  </si>
  <si>
    <t>JOCCK SARL</t>
  </si>
  <si>
    <t xml:space="preserve">Lotissement La Fuensenta Km 11500 Rte 11 Casablanca  20250 </t>
  </si>
  <si>
    <t>Casablanca</t>
  </si>
  <si>
    <t>Oka Shoes Morocco</t>
  </si>
  <si>
    <t xml:space="preserve">Nº22, Rdc, Bd Nachgar Rahal Expassage B, Ain Sebaa - Casablanca – Maro Casablanca  20250 </t>
  </si>
  <si>
    <t>BELCOF SARL</t>
  </si>
  <si>
    <t xml:space="preserve">Lot 94 Qi Sidi, Brahim Bp Fez  2469-30 </t>
  </si>
  <si>
    <t>STE FMTEX CONFECTION</t>
  </si>
  <si>
    <t xml:space="preserve">Lot 77 A 85 Zone Industriellemejjat Meknes  50000 </t>
  </si>
  <si>
    <t xml:space="preserve">18, Av. Otman Bno Afan 18-19410 Zone Industriel- Hay Rahma Sale  11000 </t>
  </si>
  <si>
    <t>ASWANE CONFECTION SARL</t>
  </si>
  <si>
    <t xml:space="preserve">Lot 799, Zone Industrielle Al Majd Tangestate:Tangier-Tetouan Tangier  90080 </t>
  </si>
  <si>
    <t>STE NOUVELLE CONFECT FIRDAOUSS</t>
  </si>
  <si>
    <t xml:space="preserve">6 Qt Industrielle - Tazaroute D Al Hoceima Taza  35000 </t>
  </si>
  <si>
    <t>ARTISTIC MILLINERS PVT LTD</t>
  </si>
  <si>
    <t>HUAXIAN GOLDEN ISLAND GARMENTS LTD</t>
  </si>
  <si>
    <t>GUANGXI BEILIU NANDA FASHIONS LTD BAIMA BRANCH</t>
  </si>
  <si>
    <t xml:space="preserve">Zone A, Emerging Area, Bama Town Guangxi Province Beiliu  537419 </t>
  </si>
  <si>
    <t>J-TOP (ANHUI) TEXTILE CO., LTD.</t>
  </si>
  <si>
    <t>BOSIDENG CO.,LTD CHANGSHU GMT FTY</t>
  </si>
  <si>
    <t xml:space="preserve">Bosideng Industrial Zone,Jiangsu Province Changshu 215532 </t>
  </si>
  <si>
    <t>CHANGZHOU CITY SUXING GARMENT CO LTD</t>
  </si>
  <si>
    <t>JIANGSU FORTUNE BROTHER APPAREL MANUFACTURG CO LTD</t>
  </si>
  <si>
    <t>DONGGUAN QUICKMIND HANDBAG FACTORY CO., LTD.</t>
  </si>
  <si>
    <t>DONGGUAN PHILKNIT GARMENT FACTORY LTD</t>
  </si>
  <si>
    <t xml:space="preserve">Foreign Trade District Zone,Gaobu Town, Dongguan  523270 </t>
  </si>
  <si>
    <t>DONGGUAN WILLMAK LEATHERWARE CO., LTD.</t>
  </si>
  <si>
    <t xml:space="preserve">Factory No. 18, Yinhu Indl Park,Xiegang Town, Dongguan  523590 </t>
  </si>
  <si>
    <t>DONGGUAN QUALITY KNITWEAR LTD</t>
  </si>
  <si>
    <t xml:space="preserve">Shu Jiu Villagechangping Town Dongguan  523036 </t>
  </si>
  <si>
    <t>PH GARMENT (DONG GUAN)MANUFACTURING COMPANY LTD.</t>
  </si>
  <si>
    <t xml:space="preserve">Xin Wei Industrial Zone,Shi Long Town, Dongguan  523000 </t>
  </si>
  <si>
    <t>DONG GUAN CHIN WANG POLYFOAM CO., LTD</t>
  </si>
  <si>
    <t xml:space="preserve">Xitou Management, Houjie Town, Dongguan  523960 </t>
  </si>
  <si>
    <t>DONG GUAN HOU JIE YU DA FOOTWEAR CO., LTD</t>
  </si>
  <si>
    <t>WAN FA HANDBAG CO., LTD.</t>
  </si>
  <si>
    <t>DONGGUAN MILANNA LEATHER PRODUCTS CO., LTD.</t>
  </si>
  <si>
    <t>VERDE GARMENT DONGGUAN LTD</t>
  </si>
  <si>
    <t xml:space="preserve">Sanjiang  Industrial Park,Hengli Town, Dongguan  523460 </t>
  </si>
  <si>
    <t>DONGGUAN SHIDAI LEATHER PRODUCTS FACTORY CO., LTD.</t>
  </si>
  <si>
    <t xml:space="preserve">The 3Rd Industrial District,Qiaotou, Houjie, Dongguan  523071 </t>
  </si>
  <si>
    <t>DONGGUAN YEN HENG LEATHER GOODS MFG. CO., LTD.</t>
  </si>
  <si>
    <t xml:space="preserve">69 Huang He Roadfang Huang Gong Industrial City Dongguan Guangdong 523000 </t>
  </si>
  <si>
    <t>KING-CHOICE GROUP (DONG GUAN) LIMITED</t>
  </si>
  <si>
    <t xml:space="preserve">Room 102 No. 1, Building 1,Bai Shi Gang Market Road,Chang Ping Town, Dongguan Guangdong 523000 </t>
  </si>
  <si>
    <t>A.A FOOTWEAR CO.,LTD</t>
  </si>
  <si>
    <t xml:space="preserve">No 168 , Guanghui Road , Luwu Industrialdistrict , New Village , Wanjiang Distri Dongguan  523039 </t>
  </si>
  <si>
    <t>DONG GUAN NEW HORIZON ELASTIC FABRIC CO LTD</t>
  </si>
  <si>
    <t xml:space="preserve">Room 601, Building 4No. 105, Shuixiang Roadmachong Town Dongguan Guangdong 523000 </t>
  </si>
  <si>
    <t>DONGGUAN RONGSHUN FOOTWEARMATERIAL CO.,LTD</t>
  </si>
  <si>
    <t xml:space="preserve">F2 No.2 Of Building A, North Ring Roadbaotun Community, Houjie Town Dongguan Guangdong 523100 </t>
  </si>
  <si>
    <t>DONGGUAN FUYUAN TEXTILE CO.LTD</t>
  </si>
  <si>
    <t xml:space="preserve">Room 401,48 Environmental Protection Road,Shatian Town Dongguan Guangdong 523000 </t>
  </si>
  <si>
    <t>DONG GUAN YOU CHANG FOOTWEAR CO., LTD( SAMPLE ROOM)</t>
  </si>
  <si>
    <t>Victory International Inc.</t>
  </si>
  <si>
    <t>Dongguan De Yu shoes Co., LTD</t>
  </si>
  <si>
    <t>FOSHAN CHUANYA SHOES LTD</t>
  </si>
  <si>
    <t xml:space="preserve">Pingzhou Industrial Zoneof Nanhai District Foshan 528251 </t>
  </si>
  <si>
    <t>FOSHAN SHUNDE STRATEGIC GARMENT LTD.</t>
  </si>
  <si>
    <t xml:space="preserve">No. 8-1, 7Th Lane, Xingye Roadyongxing Industrial Parkchencun Town, Shunde, Guangdong Foshan 528313 </t>
  </si>
  <si>
    <t>FOSHAN NANHAI HUACHUN FASHION CO., LTD</t>
  </si>
  <si>
    <t>PARAWIN INDUSTRIES (GANZHOU) LIMITED</t>
  </si>
  <si>
    <t xml:space="preserve">Road 1, Dongshan Industrial Zone,Nankang District Ganzhou  341400 </t>
  </si>
  <si>
    <t>Hop Lun Garments (QN) Co.,Ltd.</t>
  </si>
  <si>
    <t>CANTON UNICORN LEATHER GOODS FACTORY</t>
  </si>
  <si>
    <t xml:space="preserve">Zhenxing Road, Shiling Town,Huadu District, Guangzhou  510800 </t>
  </si>
  <si>
    <t>ADWIN GARMENT ACCESSORIES CO LTD</t>
  </si>
  <si>
    <t xml:space="preserve">No.1, Haobei Second Streetdachang Town, Nansha District Guangzhou Guangdong 511470 </t>
  </si>
  <si>
    <t>AVERY DENNISON(GUANGZHOU) CONVERTED PRODUCTS LTD</t>
  </si>
  <si>
    <t xml:space="preserve">No. 7, Guangyi Road,Nansha District, Guangzhou Guangdong 511458 </t>
  </si>
  <si>
    <t>GuangZhou PanYu ZhuoHua Garment Co., Ltd.</t>
  </si>
  <si>
    <t>Cerie International Limited</t>
  </si>
  <si>
    <t>GUANGZHOU EVERVAN FOOTWEAR CO,.LTD</t>
  </si>
  <si>
    <t>HAINING YUSHI LEATHER PRODUCTS CO.LTD</t>
  </si>
  <si>
    <t>HANGZHOU YICHEN INDUSTRIAL CO., LTD</t>
  </si>
  <si>
    <t xml:space="preserve">Building 1, 4, 5, No. 5 Dongqiao Roaddongzhou Subdistrict, Fuyang, Hangzhou  310000 </t>
  </si>
  <si>
    <t>HIGH FASHION (CHINA) CO LTD - GARMENT BRANCH</t>
  </si>
  <si>
    <t xml:space="preserve">No. 8, Qiannong Raod (East)Xiaoshan Economic And Technologicaldevelopment Zone Hangzhou  311231 </t>
  </si>
  <si>
    <t>HANGZHOU HS FASHION CORPORATION LTD - 1ST BRANCH</t>
  </si>
  <si>
    <t>HANGZHOU U AND A GARMENTS CO., LTD</t>
  </si>
  <si>
    <t xml:space="preserve">Room 401 And 402, 4/F, Pumin Mansionno.1 West Feng Hua Road, Zhijiangnational Tourism Holiday District Hangzhou  310024 </t>
  </si>
  <si>
    <t>Loto Garments Group Limited</t>
  </si>
  <si>
    <t>Indochine International Trading Co, Ltd</t>
  </si>
  <si>
    <t>HUAI AN YUANTONG HEADWEAR MFG. CO LTD</t>
  </si>
  <si>
    <t>JIANGSU SANHE SHOES AND GARMENTS CO., LTD.</t>
  </si>
  <si>
    <t xml:space="preserve">West Weiba Rd, Huaian Districthuaian City, Jiangsu Province Huaian  223200 </t>
  </si>
  <si>
    <t>Jiangsu High Hope International Group Sunshine I&amp;E Corp</t>
  </si>
  <si>
    <t>HUIZHOU NANXUAN KNITTING FACTORY LTD.</t>
  </si>
  <si>
    <t xml:space="preserve">Nanxuan Industrial Centreshuikou Town, Huicheng Districtguangdong Huizhou  516255 </t>
  </si>
  <si>
    <t>HUIZHOU NANGUAN KNITTING FACTORY LTD.</t>
  </si>
  <si>
    <t xml:space="preserve">Nanxuan Industrial Centreshui Kou Town Huicheng Dist.Guangdong, Huizhou  516255 </t>
  </si>
  <si>
    <t>CHARMING PRINTING (BOLUO) LTD</t>
  </si>
  <si>
    <t xml:space="preserve">Shiwan Taowu Industrial Zoneshiwan, Boluo Huizhou Guangdong 516127 </t>
  </si>
  <si>
    <t xml:space="preserve">Private Technology &amp; Industrial Zone,Pingshanzheng, Huidongxian Huizhou Guangdong  </t>
  </si>
  <si>
    <t>HUIZHOU HIGH LINK GARMENTS CO., LTD.</t>
  </si>
  <si>
    <t xml:space="preserve">43, Jin Fu Road,Xiao Jin Koh,Guangdong Huizhou  51603 </t>
  </si>
  <si>
    <t>GUANGDONG GOLDEN HORIZON INDUSTRY CO LTD</t>
  </si>
  <si>
    <t xml:space="preserve">No. 127 Changshou Roadjiutan Yuanzhou Townboluo Huizhou Guangdong 237300 </t>
  </si>
  <si>
    <t>PIONEER ELASTIC (CHINA) LTD</t>
  </si>
  <si>
    <t xml:space="preserve">Datong Industrial Zonedaze Town Xinhui District Jiangmen Guangdong 529000 </t>
  </si>
  <si>
    <t>JIAXING ULTRAMAX CASHMERE PRODUCTS LTD</t>
  </si>
  <si>
    <t xml:space="preserve">439 Wenhua South Road,Phase 3, Economic Development Zone,Tongxiang, Zhejiang Province Jiaxing  314505 </t>
  </si>
  <si>
    <t>JINGZHOU UNICORN LEATHER GOODS FACTORY</t>
  </si>
  <si>
    <t>Jingzhou</t>
  </si>
  <si>
    <t>JINING SUHO GARMENTS CO.,LTD</t>
  </si>
  <si>
    <t xml:space="preserve">No.66, Ruyi Road, Wenshang Town,Shandong Province Jining  272500 </t>
  </si>
  <si>
    <t>XINGHUI LEATHER CO LTD</t>
  </si>
  <si>
    <t xml:space="preserve">No.18 Yuandong Roadan Dong Yuan Areajinjiang Economic Development Zone Jinjiang Fujian 362200 </t>
  </si>
  <si>
    <t>De An Lielang Shoes CO., PLT</t>
  </si>
  <si>
    <t>Jiujiang</t>
  </si>
  <si>
    <t>KAIPING XIN SUI YING LEATHERWARE CO LTD</t>
  </si>
  <si>
    <t xml:space="preserve">Bldg 1, No.29 Of Baxin Road,325 Nation Highwaychangsha District Kaiping Guangdong 529000 </t>
  </si>
  <si>
    <t>ZHEJIANG WEIXING INDUSTRIAL DEVELOPMENT CO., LTD</t>
  </si>
  <si>
    <t xml:space="preserve">Metal Product Branchweixing Jiangnan Industrial Park,Tongzhu Road Linhai Zhejiang 317000 </t>
  </si>
  <si>
    <t>ANHUI MINGNIU LOTO GARMENTS CO., LTD</t>
  </si>
  <si>
    <t>LUFENG WANXIN TANNERY LTD</t>
  </si>
  <si>
    <t xml:space="preserve">Private Enterprise Districtdonghai Town Lufeng Guangdong 516500 </t>
  </si>
  <si>
    <t>NANAN SHI SOUTH ASIA COMPUTERIZED KNITWEAR CO. LTD</t>
  </si>
  <si>
    <t>NANJING GOLDEN ISLAND GARMENTS CO., LTD</t>
  </si>
  <si>
    <t xml:space="preserve">Xifeng Road, Yongyang Town,Lishi, Jiangsu Province Nanjing  211200 </t>
  </si>
  <si>
    <t>NANTONG FOREMOST HEADWEARS CO LTD</t>
  </si>
  <si>
    <t xml:space="preserve">No.18 Foremost Road,Jiangsu Nantong  226011 </t>
  </si>
  <si>
    <t xml:space="preserve">Group 12, Zhonghan Villiage, Haian Town, Nantong Jiangsu 226600 </t>
  </si>
  <si>
    <t>ZHEJIANG BRIDGE GROUP CO.,LTD</t>
  </si>
  <si>
    <t>PINGXIANG XIESHENG SPORTS GOODS CO., LTD</t>
  </si>
  <si>
    <t>PUTIAN HENGYU FOOTWEAR CORPORATION LIMITED</t>
  </si>
  <si>
    <t xml:space="preserve">No.3668 Houdong Industry Zonewutang Town Hanjiang Districtfujian Putian  351119 </t>
  </si>
  <si>
    <t>FUJIAN DONGFANG LIELANG CLOTHING WEAVING CO., LTD.</t>
  </si>
  <si>
    <t xml:space="preserve">No.299 East Gucheng Roadand No.469 South Chongxing Roadhuangshi Town,Licheng District Putian  351144 </t>
  </si>
  <si>
    <t>FUJIAN PUTIAN WALTON ENTERPRISE CO LTD</t>
  </si>
  <si>
    <t xml:space="preserve">No.66 Yuan Xing Road,Fengting Town,Xianyou County, Putian Fujian 351254 </t>
  </si>
  <si>
    <t>FUJIAN PUTIAN EXPAN-RICH FOOTWEAR CO.,LTD</t>
  </si>
  <si>
    <t xml:space="preserve">No.368, Huazhong Street, Huating Town,Chengxiang Area,Fujian Putian  351139 </t>
  </si>
  <si>
    <t>QINGDAO JINCHUAN GARMENTS CO., LTD.</t>
  </si>
  <si>
    <t xml:space="preserve">No.3 Tianhai Road, Hongdao Streethongdao Economic Zoneqingdao, Shandong Qingdao  266114 </t>
  </si>
  <si>
    <t xml:space="preserve">No. 327, Changxing Road,Huoju Industrial Zone, Jiangnan Street,Fujian Quanzhou  362000 </t>
  </si>
  <si>
    <t>Quanzhou Baofeng Baoxing Industrial Dev. Co. Ltd</t>
  </si>
  <si>
    <t>FUJIAN BUFENG GARMENTS CO.,LTD</t>
  </si>
  <si>
    <t>FUJIAN RONGCHUANG SHOES CO., LTD</t>
  </si>
  <si>
    <t>Fujian Sunshine Footwear CO., LTD(sample room)</t>
  </si>
  <si>
    <t xml:space="preserve">No. 50 Yangguang South Road Luojiangdistrict Quanzhou City,Fujian Province, Quanzhou  362000 </t>
  </si>
  <si>
    <t>PY. GARMENT MFG. (RONGXIAN) CO. LTD.</t>
  </si>
  <si>
    <t xml:space="preserve">No. 8, Song Tang Road, Rong Xian Economi Rongxian  537500 </t>
  </si>
  <si>
    <t>SHANGHAI E-TOP TEXTILE CO.,LTD</t>
  </si>
  <si>
    <t xml:space="preserve">5505, Nanting Rd, Tinglinindustrial Park, Jinshan District, Shanghai  201505 </t>
  </si>
  <si>
    <t>ShangHai SML Co., Ltd.</t>
  </si>
  <si>
    <t>SHANTOU JIADAN KNITTING INDUSTRY CO.,LTD</t>
  </si>
  <si>
    <t>SHAOXING HUALIAN FOOTWEAR CO., LTD</t>
  </si>
  <si>
    <t>SHAOXING MAIDILANG APPAREL CO.,LTD</t>
  </si>
  <si>
    <t xml:space="preserve">No. 777 Yijing Roadshengzhou, Zhejiang Shengzhou  312400 </t>
  </si>
  <si>
    <t>Shaoxing Maidilang Apparel Co., Ltd</t>
  </si>
  <si>
    <t>SHENGZHOU DACHENG TEXTILE CO.,LTD</t>
  </si>
  <si>
    <t>ZHEJIANG VISION TEXTILE CO LTD</t>
  </si>
  <si>
    <t xml:space="preserve">18 Dacheng Road,Shengzhou Economic Development Zone Shengzhou  312400 </t>
  </si>
  <si>
    <t>REGINA MIRACLE INTIMATE APPL(SZ)LTD</t>
  </si>
  <si>
    <t xml:space="preserve">No. 5, Cengyao Industrial Estate,Yulu, Gongming, Baoan Shenzhen  518100 </t>
  </si>
  <si>
    <t>FINE PRODUCTS HANDBAGS (SHENZHEN) CO., LTD</t>
  </si>
  <si>
    <t xml:space="preserve">4/F Block A63,Fuchengao Industrial Zone,Pinghu Area, Longgang District Shenzhen  518111 </t>
  </si>
  <si>
    <t>J AND Y INTERNATIONAL TEXTILES CO. LTD (SHENZHEN)</t>
  </si>
  <si>
    <t xml:space="preserve">Rm No. 1205, Zong He Building,No. 21 Jizheng Road, Buji Town Shenzhen  518100 </t>
  </si>
  <si>
    <t>SHENZHEN SHUI SHING HANDBAG CO., LTD</t>
  </si>
  <si>
    <t xml:space="preserve">7 Zaohekeng Industrial Estate,Jixia Community, Nanwan Streetoffice, Longgang District, Shenzhen  518114 </t>
  </si>
  <si>
    <t>COATS SHENZHEN LTD</t>
  </si>
  <si>
    <t xml:space="preserve">Building 7/9/17, Phase Ii, Hi-Techindustrial Park, Fengtang Dadao, Tangweicommunity, Fuyong Street, Bao'An Dist Shenzhen Guangdong 518000 </t>
  </si>
  <si>
    <t>MAINETTI PLASTIC PRODUCTS (SHENZHEN) LTD</t>
  </si>
  <si>
    <t xml:space="preserve">Industrial Park Road,Tongfuyu Industrialpark 3Rd Zone, Gongyeyuan Road, Dalangsub-District, Longhua District Shenzhen Guangdong 518109 </t>
  </si>
  <si>
    <t>MAYDIANG (SIHONG) LEATHER GOODS CO., LTD.</t>
  </si>
  <si>
    <t xml:space="preserve">Building 1-6,South Of Huaihe Roadwest Of Kunlunshan Roadsihong Economic Development Zone, Jiangs Suqian  223900 </t>
  </si>
  <si>
    <t>SUZHOU JSTART SILK FASHION CO., LTD</t>
  </si>
  <si>
    <t>SHENGHONG PRINTING &amp; DYEING FACTORY THE 5TH BRANCH</t>
  </si>
  <si>
    <t xml:space="preserve">Shengze Textile Technology Demostrationpark, Wujiang District Suzhou Jiangsu 215228 </t>
  </si>
  <si>
    <t>SHANDONG RENOIR APPAREL CO., LTD</t>
  </si>
  <si>
    <t xml:space="preserve">No. 89 Leigushi Streettaian, Shandong Province Taian  271000 </t>
  </si>
  <si>
    <t>Taian</t>
  </si>
  <si>
    <t>TAICANG QIMEI DRESS CO.,LTD</t>
  </si>
  <si>
    <t>Shanghai Silkings Textile Co.,Ltd.</t>
  </si>
  <si>
    <t>DESAY GROUP CO.,LTD</t>
  </si>
  <si>
    <t xml:space="preserve">No.999 Ruyi Road,Xianyan Street,Ou'Hai District,Wenzhou, Wenzhou  325000 </t>
  </si>
  <si>
    <t>PINGYANGXIAN CHENGZHI LEATHER CO LTD</t>
  </si>
  <si>
    <t xml:space="preserve">No.8 Maozhu Road, Kuzhutou Village,Shuitou Town, Pingyang Wenzhou  325000 </t>
  </si>
  <si>
    <t>WUHU LOTO GARMENTS CO.,LTD</t>
  </si>
  <si>
    <t>ZHANG PU NANSHUN FASHIONS LTD</t>
  </si>
  <si>
    <t xml:space="preserve">Dong An Development Zone,Fo Tan Town, Zhang Pu,Fujian Province Xiamen  363000 </t>
  </si>
  <si>
    <t>XIAMEN MING HO BROTHERS MFG. CO., LTD</t>
  </si>
  <si>
    <t xml:space="preserve"> XIANYOU JIAOWEI BAOSHUN SHOES FACTORY</t>
  </si>
  <si>
    <t xml:space="preserve">No. 69, Lane 449, Xiangan Road,Jiaowei Town, Xianyou City,Fujian Province Xianyou  351253 </t>
  </si>
  <si>
    <t>YANGZHOU HULIFA GARMENT CO. LTD</t>
  </si>
  <si>
    <t xml:space="preserve">No.12 Building, Chuang Ye Zone,Anyi Industrial Concentricalbaoying Country, Yangzhou, Jiangsu Yangzhou  225800 </t>
  </si>
  <si>
    <t>SITOY (YINGDE) LEATHER PRODUCTS CO., LTD.</t>
  </si>
  <si>
    <t xml:space="preserve">(Dongbao Industrial Zone)Huaqiao Industrial District,Donghua Town Yingde  523950 </t>
  </si>
  <si>
    <t>V.FRAAS (ZHANGJIAGANG) TEXTILE CO., LTD.</t>
  </si>
  <si>
    <t xml:space="preserve">Heibei Village, Yangshe Town, Zhangjiagang  215618 </t>
  </si>
  <si>
    <t>REGINA MIRACLE INNOVATIVE TECHNOLOGY (ZHAOQING) CO., LTD</t>
  </si>
  <si>
    <t xml:space="preserve">No.16, Keji 2Nd Roadzhaoqing New District, Dinghu Zhaoqing Guangdong 526071 </t>
  </si>
  <si>
    <t>NEO CONCEPT FASHION (ZHONGSHAN) CO LTD</t>
  </si>
  <si>
    <t>Zhongshan ShengLiang Textile Industry Co. Ltd.</t>
  </si>
  <si>
    <t xml:space="preserve">Building 1, No 112 Liyushan,Wugui Mountain Longshi Village Zhongshan Guangdong 528400 </t>
  </si>
  <si>
    <t>STRETCHLINE (ZHONGSHAN) LIMITED</t>
  </si>
  <si>
    <t xml:space="preserve">Banfu Town Industrial Area Zhongshan Guangdong 528459 </t>
  </si>
  <si>
    <t>EVER LUCKY GARMENT ACCESSORIES COMPANY LIMITED</t>
  </si>
  <si>
    <t xml:space="preserve">No. 2 Fuze Rdkoping Industrial Area, San Kok Town, Zhongshan Guangdong 528400 </t>
  </si>
  <si>
    <t>JADE GARMENT MFG (ZHUHAI) CO.,LTD</t>
  </si>
  <si>
    <t xml:space="preserve">Yong Xin Lu, Fine Chemical Ind Areazhuhai Harbour Industrial Zoneguangdong Province Zhuhai  519050 </t>
  </si>
  <si>
    <t>HATQUARTER INC.</t>
  </si>
  <si>
    <t>DERMA LEATHER COM. E IND. PELES S.A.</t>
  </si>
  <si>
    <t xml:space="preserve">Rua Alto Do Mondego Estrada Lagarde Pau 2380-159Gouxaria Alcanena Santarem 2380159 </t>
  </si>
  <si>
    <t>BECRI MALHAS E CONFECCOES, S.A.</t>
  </si>
  <si>
    <t xml:space="preserve">Rua Do Parque Industrial, No 60Alvelos Barcelos  4755-036 </t>
  </si>
  <si>
    <t>MALHAS SONIX SA</t>
  </si>
  <si>
    <t xml:space="preserve">Rua Filipa Borges1163/1245Apt. 216 Barcelos  4754-909 </t>
  </si>
  <si>
    <t>ENCOUTEXTIL CONFECCOES LDA</t>
  </si>
  <si>
    <t xml:space="preserve">Rua Da Vessadinha No 80, 4755-193 Encour Barcelos  4755-193 </t>
  </si>
  <si>
    <t>RICARDO DIAS - CONFECCOES LDA</t>
  </si>
  <si>
    <t xml:space="preserve">Rua Das Agras Nº593 Uf Durrães/Tregosa Barcelos  4905-161 </t>
  </si>
  <si>
    <t>GUAY - TRADING INTERNACIONAL, SA.</t>
  </si>
  <si>
    <t xml:space="preserve">Rua Do Parque Industrial, Lote 4,4755-036 Alvelos Barcelos  4755-036 </t>
  </si>
  <si>
    <t>CLOTHIUS - TECELAGEM, LDA</t>
  </si>
  <si>
    <t xml:space="preserve">Estrada Nacional 205, No. 2338Barqueiros Barcelos  4740-694 </t>
  </si>
  <si>
    <t>DIASTEXTIL MALHAS E CONFECCOES S.A.</t>
  </si>
  <si>
    <t xml:space="preserve">Rua Da Feira No 400 Barroselas  4905-328 </t>
  </si>
  <si>
    <t>BOININVEST, LDA</t>
  </si>
  <si>
    <t xml:space="preserve">Travessa Barbosa Du Bocage, 2Quinta De Sao Franciscolisbon Camarate  2680-489 </t>
  </si>
  <si>
    <t>PONTOSINGELOS LDA</t>
  </si>
  <si>
    <t xml:space="preserve">Travessa Nova Da Ferra, No 21Bastosao Clemente Celorico De Basto  4890-545 </t>
  </si>
  <si>
    <t>TREBLA - CONFECCOES, UNIPESSOAL LDA</t>
  </si>
  <si>
    <t xml:space="preserve">Rua Dos Lirios Esposende  4740-368 </t>
  </si>
  <si>
    <t>CALCADO RALY LDA</t>
  </si>
  <si>
    <t xml:space="preserve">Rua 25 De Abril,No 1738 - Varziela 4650-716 Felgueiras  4650-716 </t>
  </si>
  <si>
    <t>CARITE CALCADOS, LDA</t>
  </si>
  <si>
    <t xml:space="preserve">Apartado 222,Rua Nicolau Coelho N-2729Sendim 4610-741 Felgueiras  4610-101 </t>
  </si>
  <si>
    <t>JOAQUIM LUIS LOBO FELIX AND FILHAS, LDA</t>
  </si>
  <si>
    <t xml:space="preserve">Rua De Monte Belo, S/N4610-425 Lagares Felgueiras  4610-425 </t>
  </si>
  <si>
    <t>JONIL CALCADOS LDA</t>
  </si>
  <si>
    <t xml:space="preserve">Rua Do Monte Das Ruas No. 196 Felgueiras  4610-265 </t>
  </si>
  <si>
    <t>MARI-SPORT CALCADO LDA</t>
  </si>
  <si>
    <t xml:space="preserve">Rua 25 De Abrilno. 195, 4610-686 Refontoura Felgueiras  4610-686 </t>
  </si>
  <si>
    <t>RODIRO FABRICA DE CALCADO SA</t>
  </si>
  <si>
    <t xml:space="preserve">Rua Do Alto Das Barrancas N121 E N125Revinhadeporto Felgueiras  4650-361 </t>
  </si>
  <si>
    <t xml:space="preserve">Rua Zona Industrial Alto Das Barrancasrevinhade Felgueiras  4650-373 </t>
  </si>
  <si>
    <t>Moises Pinto de Carvalho e Filhos Lda</t>
  </si>
  <si>
    <t xml:space="preserve">Rua Das Casinhas, 353Pombeiro De Ribavizela Felgueiras  4610-623 </t>
  </si>
  <si>
    <t>BRASA FABRICA DE CALCADO LDA</t>
  </si>
  <si>
    <t xml:space="preserve">Rua De Revinhade N680 Felgueiras  4650-376 </t>
  </si>
  <si>
    <t>DIOFERLEN - INDUSTRIA DE CALCADO, LDA</t>
  </si>
  <si>
    <t xml:space="preserve">Rua De São Bartolomeu, 334 Felgueiras  4610-610 </t>
  </si>
  <si>
    <t>Alberto Rocha Dias, Unipessoal LDA</t>
  </si>
  <si>
    <t xml:space="preserve">Rua 13 De Maio Lote 36 Giestinhafriande, Felgueiras  4610-334 </t>
  </si>
  <si>
    <t>TWINTEX INDUSTRIA DE CONFECCOES, LDA</t>
  </si>
  <si>
    <t xml:space="preserve">Avenida Antonio Mineiro 3Aldeia De Joanes Fundao  6230-045 </t>
  </si>
  <si>
    <t>Fundao</t>
  </si>
  <si>
    <t>STEPFIRM - UNIPESSOAL, LDA</t>
  </si>
  <si>
    <t xml:space="preserve">Rua Monte Toriz 4,Guimaraes Guimaraes  4800-263 </t>
  </si>
  <si>
    <t>TITULOS E RUBRICAS UNIPESSOAL LDA (GUIMARAES)</t>
  </si>
  <si>
    <t xml:space="preserve">Rua Castro Sabroso  2167Sao Lourenco De Sandebraga Guimaraes  4805-583 </t>
  </si>
  <si>
    <t>Inovesola - Industria de Componentes de Calcado LDA</t>
  </si>
  <si>
    <t xml:space="preserve">Parque Industrial De Guimaraes,1ª Fase, Pavilhao J-7 Guimaraes  4805-308 </t>
  </si>
  <si>
    <t>SINDUTEX-SOCIEDADE INDUSTRIAL DE CONFECCOES LDA</t>
  </si>
  <si>
    <t xml:space="preserve">R. Artur Marques Vieira, 3105166Matos Da Vila, Leiria, Leiria  3105-166 </t>
  </si>
  <si>
    <t>FSM - INDUSTRIA DE CONFECCOES, SA</t>
  </si>
  <si>
    <t xml:space="preserve">Rua Do Comercio, Nr 354620-385 Cristelos Lousada  4620-385 </t>
  </si>
  <si>
    <t>SALGADO &amp; NETO - TEXTEIS, S.A. - UNIT 1</t>
  </si>
  <si>
    <t xml:space="preserve">Rua De Sao Paio 120Porto Lousada  4620-048 </t>
  </si>
  <si>
    <t>SN1 - TÊXTEIS S.A.</t>
  </si>
  <si>
    <t xml:space="preserve">Rua De Casais N. 121Casais, Porto Lousada  4620-097 </t>
  </si>
  <si>
    <t>LEUNAM CONFEÇOES UNIPESSOAL LDA- Unit Macieira</t>
  </si>
  <si>
    <t xml:space="preserve">Avª S. Gonçalo Nº580Macieira Lousadaporto Lousada  4620-316 </t>
  </si>
  <si>
    <t>LEUNAM CONFECOES UNIPESSOAL LDA- Unit BOIM</t>
  </si>
  <si>
    <t xml:space="preserve">Rua Joaquim Burmester, 1271Cristelos, Boim Lousada  4620-146 </t>
  </si>
  <si>
    <t>AZURIBERICA TEXTIL SA</t>
  </si>
  <si>
    <t xml:space="preserve">Zona Industrial Lote 18State: Oliveira Do Hospital Oliveira Do Hospital  3400-060 </t>
  </si>
  <si>
    <t>TITULOS E RUBRICAS UNIPESSOAL LDA (PDL)</t>
  </si>
  <si>
    <t xml:space="preserve">Caminho Do Outeiro Do Rio 260Outeiro Do Riofacha Ponte Do Lima  4990-604 </t>
  </si>
  <si>
    <t>AIAO, INDUSTRIA DE CONFECCOES, LDA</t>
  </si>
  <si>
    <t xml:space="preserve">Castelo Mau4650-011 Aiao Porto  4000-011 </t>
  </si>
  <si>
    <t>CONFECCOES D M CAMPOS, UNIPESSOAL LDA</t>
  </si>
  <si>
    <t xml:space="preserve">Rua Da Via Sacra, No 517, 4570-443 Rates Povoa De Varzim  4570-443 </t>
  </si>
  <si>
    <t>MODERN PEOPLE - IMPORTACAO E EXPORTACAO, LDA</t>
  </si>
  <si>
    <t xml:space="preserve">Travessa Do Celeiro N28Vila De S.Pedro De Rates Povoa De Varzim  4570 510 </t>
  </si>
  <si>
    <t>MACOSMI - FABRICA DE CALCADO, LDA</t>
  </si>
  <si>
    <t xml:space="preserve">Rua Manuel De Sousa Oliveira N 382S.Martinho Do Campo Santo Tirso  4795-476 </t>
  </si>
  <si>
    <t>BELGREEN INDUSTRIA TEXTIL SOCIEDADE UNIPESSOAL LDA</t>
  </si>
  <si>
    <t xml:space="preserve">Rua Das Giestas, Nº 270Distrito: Braga Concelho: Barcelos Fregu Tamel Sao Pedro Fins - Barcelos 4750-714 </t>
  </si>
  <si>
    <t>TITULOS E RUBRICAS UNIPESSOAL, LDA</t>
  </si>
  <si>
    <t xml:space="preserve">Rua De Coimbra, No.6, 4730-752 Barbudo Vila Verde  5425-230 </t>
  </si>
  <si>
    <t>MINORONZONI SRL BERGAMO SUCURSALA SIBIU</t>
  </si>
  <si>
    <t>SC GERONIMO - RO SL</t>
  </si>
  <si>
    <t>Pandora Prod SRL (Focsani)</t>
  </si>
  <si>
    <t>Vulcanizados Marpen SL</t>
  </si>
  <si>
    <t>INCOPLANCOR SL</t>
  </si>
  <si>
    <t>Arteixo</t>
  </si>
  <si>
    <t>GENUINS FACTORY S.L.</t>
  </si>
  <si>
    <t>EAM MALIBAN TEXTILES (PVT) LTD. (DEHIATTAKANDIYA)</t>
  </si>
  <si>
    <t xml:space="preserve">Industrial Zonedehiattakandiya, Ampara Districteastern, 32150 Amparai  32150 </t>
  </si>
  <si>
    <t>JAY JAY CHILDRENSWEAR LANKA (PVT) LTD</t>
  </si>
  <si>
    <t xml:space="preserve">Block C5Seethawaka Export Processing Zoneavissawella, Western Avissawella  10700 </t>
  </si>
  <si>
    <t>BRANDIX APPAREL SOLUTIONS LTD - AVISSAWELLA</t>
  </si>
  <si>
    <t xml:space="preserve">Block F1,Seethawaka Exports Processing Zonewestern Avissawella  10700 </t>
  </si>
  <si>
    <t>TEEJAY LANKA PLC.</t>
  </si>
  <si>
    <t xml:space="preserve">Block D8-D14,Seethawaka Export Processing Zone, Avissawella Western Province 10700 </t>
  </si>
  <si>
    <t>EAM Maliban Textiles Mahiyanganaya (Pvt) Ltd -Mahiyanganaya</t>
  </si>
  <si>
    <t xml:space="preserve">Padhiyathalawa Roadmahiyanganaya Badulla  90700 </t>
  </si>
  <si>
    <t>EAM Maliban Textiles Badulla Pvt Ltd</t>
  </si>
  <si>
    <t xml:space="preserve">No.19 Mile Post, Karamatiya, Meegahakiul Badulla  90000 </t>
  </si>
  <si>
    <t>BASL-INTIMATE APPAREL,BATTICALOA</t>
  </si>
  <si>
    <t xml:space="preserve">34A Cemetery Roadkalliyankadu Batticoloa  30000 </t>
  </si>
  <si>
    <t>AVERY DENNISON LANKA (Private) Limited</t>
  </si>
  <si>
    <t xml:space="preserve">Block B, Bepz Biyagama Western Province 11672 </t>
  </si>
  <si>
    <t>OCEAN LANKA (PRIVATE) LIMITED</t>
  </si>
  <si>
    <t xml:space="preserve">Block Bbiyagama Export Processing Zone Biyagama Western Province 11650 </t>
  </si>
  <si>
    <t>SILUETA (PVT) LIMITED</t>
  </si>
  <si>
    <t xml:space="preserve">Lot 14,Biyagama Export Processing Zonewalgama, Malwana Biyagama  11650 </t>
  </si>
  <si>
    <t>STRETCHLINE (PVT) LTD</t>
  </si>
  <si>
    <t xml:space="preserve">Lot 89 Bepzmalwana Western Biyagama Western Province 11650 </t>
  </si>
  <si>
    <t>CEYLON KNIT TREND PVT EHELIYAGODA</t>
  </si>
  <si>
    <t>FASCINATION EXPORTS (PVT) LTD</t>
  </si>
  <si>
    <t xml:space="preserve">Reggidalewatte, Kahapola,Madapatha, Piliyandala Colombo  10300 </t>
  </si>
  <si>
    <t>FOUNDATION GARMENTS (PVT) LIMITED (II)</t>
  </si>
  <si>
    <t xml:space="preserve">Lot 3 Export Processing Zonedenver Estate Kandy Roadmawathagama Colombo  60060 </t>
  </si>
  <si>
    <t>HIRDARAMANI INDUSTRIES (PVT) LTD - KAHATHUDUWA</t>
  </si>
  <si>
    <t xml:space="preserve">No. 279, Horana Road,Kahathuduwa Colombo  10320 </t>
  </si>
  <si>
    <t>JF &amp; I PACKAGING (PVT) LTD</t>
  </si>
  <si>
    <t xml:space="preserve">1039/10 Pothuarawamalabesri Jayawardenepura Kotte Colombo Western Province 10115 </t>
  </si>
  <si>
    <t>PENTEX APPAREL (PRIVATE) LIMITED</t>
  </si>
  <si>
    <t xml:space="preserve">63/1A, School Lane, Venivelkola, Kahathu Colombo Western 00300 </t>
  </si>
  <si>
    <t>MAINETTECH LANKA (PVT) LTD</t>
  </si>
  <si>
    <t xml:space="preserve">No. 426, Samurdhi Mawathaheiyanthuduwasapugaskanda Colombo Western Province 11618 </t>
  </si>
  <si>
    <t xml:space="preserve">105/1 Madupitiya Road,Mahawila, Panadura Colombo Western Province 10100 </t>
  </si>
  <si>
    <t>SOUTH ASIA TEXTILES LIMITED</t>
  </si>
  <si>
    <t xml:space="preserve">No. 70 Felix R Diasbandaranayake Roadpugoda Dompe Western Province 94 </t>
  </si>
  <si>
    <t>BRANDIX APPAREL SOLUTIONS LTD - WATHUPITIWALA</t>
  </si>
  <si>
    <t xml:space="preserve">Wathupitiwala E.P.Z., Nittambuwa Gampaha  11000 </t>
  </si>
  <si>
    <t>LINEA AQUA (PRIVATE) LIMITED</t>
  </si>
  <si>
    <t xml:space="preserve">Thanahenpitiya Estategiridara Kapugodahanwella Gampaha  11000 </t>
  </si>
  <si>
    <t>EAM MALIBAN TEXTILES (PVT) LTD (INGIRIYA)-EMBROIDERY PROCESS</t>
  </si>
  <si>
    <t xml:space="preserve">St. Peter'S Estateingiriya, Westen Ingiriya  12440 </t>
  </si>
  <si>
    <t>EAM Maliban Textiles Mahiyanganaya (Pvt) Ltd  -Deraniyagala</t>
  </si>
  <si>
    <t xml:space="preserve">Illukthenna Estate,Deraniyagala Kegalle  71430 </t>
  </si>
  <si>
    <t xml:space="preserve">Bandarawatterambukkana Kegalle Kegalle 71100 </t>
  </si>
  <si>
    <t>MAS ACTIVE (PVT) LTD-KREEDA DIVISION -VAANAVIL</t>
  </si>
  <si>
    <t xml:space="preserve">Plot 2, Ariviyal Nagar, Kilinochchi Kilinochchi  44000 </t>
  </si>
  <si>
    <t>UNICHELA (PVT) LTD. - VIDIYAL DIVISION</t>
  </si>
  <si>
    <t xml:space="preserve">Bharathipuram Road,Ariviyal Nagar,Ponnagar Kilinochchi  44000 </t>
  </si>
  <si>
    <t>UNICHELA (PRIVATE) LIMITED - KOGGALA DIVISION</t>
  </si>
  <si>
    <t xml:space="preserve">Koggala Export Processing Zonehabaraduwa Koggala  80630 </t>
  </si>
  <si>
    <t>BRANDIX APPAREL SOLUTION LTD - ESSENTIALS KOGGALA</t>
  </si>
  <si>
    <t xml:space="preserve">No 27, Export Processing Zone, Koggala Koggala  80630 </t>
  </si>
  <si>
    <t>BRANDIX APPAREL SOLUTIONS LTD -CASUALWEAR RIDIGAMA</t>
  </si>
  <si>
    <t xml:space="preserve">Kolongalla Estate, Lihiniweheradodamgaslanda Kurunegala  60000 </t>
  </si>
  <si>
    <t xml:space="preserve">Mary Mount Estate, Kuliyapetiya Rdnarammala Kurunegala  60000 </t>
  </si>
  <si>
    <t>UNICHELA (PRIVATE) LIMITED - CASUALLINE DIVISION</t>
  </si>
  <si>
    <t xml:space="preserve">Boi Export Processing Zonemawathagama Kurunegala  60000 </t>
  </si>
  <si>
    <t>BEST PACIFIC TEXTILES LANKA (PVT) LTD</t>
  </si>
  <si>
    <t xml:space="preserve">Wayamba Industria Zonemakandura, Gonawila Kurunegala North Western Province 60170 </t>
  </si>
  <si>
    <t>TRISCHEL FABRIC (PRIVATE) LIMITED</t>
  </si>
  <si>
    <t xml:space="preserve">Mas Fabric Park, Kurunagala Road,Thulhiriya Kurunegala North Western Province 10700 </t>
  </si>
  <si>
    <t>JAY JAY MILLS LANKA (PVT) LTD- MANNAR</t>
  </si>
  <si>
    <t xml:space="preserve">Lot No.1,Mannar Industrial Estatethalaimannar Road, Periya Kamam Mannar  41000 </t>
  </si>
  <si>
    <t>EAM Maliban Textiles (Pvt) Ltd (Nalanda)</t>
  </si>
  <si>
    <t xml:space="preserve">Industrial Estate, Madawala Ulpathanalanda,Madhyama Palata Matale  21300 </t>
  </si>
  <si>
    <t>HELA CLOTHING (PVT) LTD</t>
  </si>
  <si>
    <t xml:space="preserve">No 128 Dambulla Roadpalapathwala Mathale Matale  21300 </t>
  </si>
  <si>
    <t>JAY JAY MILLS LANKA (PRIVATE) LIMITED - MATARA</t>
  </si>
  <si>
    <t>HIRDARAMANI CLOTHING (PVT) LIMITED - MULATIVU</t>
  </si>
  <si>
    <t xml:space="preserve">Oddusudan Road, Puthukkudiyiruppu Mulativu North 42530 </t>
  </si>
  <si>
    <t>HAYLEYS FABRIC PLC</t>
  </si>
  <si>
    <t xml:space="preserve">Nartupana Estate, Neboda Western Province 12322 </t>
  </si>
  <si>
    <t>SML DUALPLAST LANKA (PVT) LIMITED</t>
  </si>
  <si>
    <t xml:space="preserve">Kahatagahawatta, Kadawala,Katana Negombo Western Province 11534 </t>
  </si>
  <si>
    <t>HELA CLOTHING (PVT) LTD-THIHARIYA</t>
  </si>
  <si>
    <t xml:space="preserve">No. 875 Rosmier Estatethihariya Kalagedihena Nittambuwa  11880 </t>
  </si>
  <si>
    <t>TREND SETTING APPAREL ( PVT) LTD</t>
  </si>
  <si>
    <t xml:space="preserve">Upper Dunbar Division, Dickoya Estate, H Nuwaraeliya  22200 </t>
  </si>
  <si>
    <t>UNICHELA (PRIVATE) LIMITED - PANADURA</t>
  </si>
  <si>
    <t xml:space="preserve">No. 124, Horana Road, Panadura  12500 </t>
  </si>
  <si>
    <t>UNICHELA (PRIVATE) LIMITED - SLIMLINE DIVISION</t>
  </si>
  <si>
    <t xml:space="preserve">Kuliyapitiya Road Pannala  60160 </t>
  </si>
  <si>
    <t>KOREANA GARMENTS (PRIVATE) LIMITED</t>
  </si>
  <si>
    <t xml:space="preserve">98 Km Post,Puttalam Road, Mundelnorth Western Province Puttalam  61012 </t>
  </si>
  <si>
    <t>BRANDIX APPAREL SOLUTIONS LTD-ESSE.NIVITHIGALA</t>
  </si>
  <si>
    <t xml:space="preserve">Watapotha Road, Atalla,Nivithigala, Sabaragamuwa, Ratnapura  70000 </t>
  </si>
  <si>
    <t>EAM MALIBAN TEXTILES (PVT) LTD. (BALANGODA)</t>
  </si>
  <si>
    <t xml:space="preserve">Rye Estate, Pinnawala Road,Balangoda Ratnapura  70000 </t>
  </si>
  <si>
    <t>HIRDARAMANI INDUSTRIES (PVT) LTD - KURUWITA</t>
  </si>
  <si>
    <t xml:space="preserve">Paradise State, Colombo Road,Kuruwita Ratnapura  70000 </t>
  </si>
  <si>
    <t>EAM MALIBAN TEXTILES (PVT) LTD - PELMADULLA</t>
  </si>
  <si>
    <t xml:space="preserve">Sannasgama, Lellopitiya Pelmadullasabaragamuwa Ratnapura  70070 </t>
  </si>
  <si>
    <t>Hirdaramani Fashions (PVT) Ltd</t>
  </si>
  <si>
    <t xml:space="preserve">No 400, Kandy Road Vavuniya   </t>
  </si>
  <si>
    <t>Vavuniya</t>
  </si>
  <si>
    <t>Hung Chen Lin Industrial Co., Ltd</t>
  </si>
  <si>
    <t>HEADS UP INTERNATIONAL CORPORATION - FTY</t>
  </si>
  <si>
    <t>12-1, Road 31,Taichung Industrial Park, Taichung  40768</t>
  </si>
  <si>
    <t>MUNG YI ENTERPRISE CO., LTD</t>
  </si>
  <si>
    <t>No2. Lane 4 Hsin Cong Rdxinying Dist. Tainan City 73054</t>
  </si>
  <si>
    <t>YIE-I ENTERPRISE CO., LTD</t>
  </si>
  <si>
    <t>THAI PROGRESS GARMENT CO., LTD.</t>
  </si>
  <si>
    <t>TOP FORM BRASSIERE (MAESOT) COMPANY LTD (BRANCH 2)</t>
  </si>
  <si>
    <t>CPL GROUP PUBLIC COMPANY LIMITED</t>
  </si>
  <si>
    <t>PIC 2 (PRODUCTION INTERNATIONAL COMPANY 2)</t>
  </si>
  <si>
    <t xml:space="preserve">10 Rue Beni Khiar Cite Ettadhamon Ariana  2080 </t>
  </si>
  <si>
    <t>WIC WASHING INTERNATIONALE COMPANY</t>
  </si>
  <si>
    <t xml:space="preserve">Route De Metline Bp65,Ras Jebal Bizerte  7070 </t>
  </si>
  <si>
    <t>PIC1 (PRODUCTION INTERNATIONAL COMPANY 1)</t>
  </si>
  <si>
    <t xml:space="preserve">Croisement Aousja El Alia Bizerte  7014 </t>
  </si>
  <si>
    <t>NEBIHA STORY</t>
  </si>
  <si>
    <t xml:space="preserve">Avenus Farhat Hachedel Alia Bizerte  7016 </t>
  </si>
  <si>
    <t>AMEL WELT</t>
  </si>
  <si>
    <t xml:space="preserve">Rue Abou Hamed Ei Ghazali,Ras Jebal Bizerte  7070 </t>
  </si>
  <si>
    <t>MANUFACTURING INTERNATIONAL COMPANY MIC</t>
  </si>
  <si>
    <t>FIC (FINISHING INTERNATIONAL COMPANY)</t>
  </si>
  <si>
    <t xml:space="preserve">Industrial Area Menzel Abderrahmen 7035 Bizerte  7035 </t>
  </si>
  <si>
    <t>SMC (SOCIETE MEDITERANIENNE DE CONFECTION)</t>
  </si>
  <si>
    <t xml:space="preserve">4 Ibn Chabat Street, 7014 Aoussja Bizerte  7014 </t>
  </si>
  <si>
    <t>MARTELLI TUNISIA</t>
  </si>
  <si>
    <t xml:space="preserve">Industrial Area Menzel Jemil 7080 Bizerte  7080 </t>
  </si>
  <si>
    <t>SIBOCO SARL</t>
  </si>
  <si>
    <t xml:space="preserve">Industrial Zone 5120 Ouled Chamekh Mahdi Mahdia  5120 </t>
  </si>
  <si>
    <t>J &amp; S COM</t>
  </si>
  <si>
    <t xml:space="preserve">Bp 47 Route De Sousse 5050 Moknine Moknine  5050 </t>
  </si>
  <si>
    <t>DEMCOINTER SARL</t>
  </si>
  <si>
    <t xml:space="preserve">Zone Inustrielle Bp 47 Moknine  5050 </t>
  </si>
  <si>
    <t>DEMCO KNITWEAR</t>
  </si>
  <si>
    <t xml:space="preserve">Bp47 Industrial Area Moknine Monastir Moknine  5050 </t>
  </si>
  <si>
    <t>DEMCO JEANSWEAR SARL</t>
  </si>
  <si>
    <t>BLUE &amp; DYE SARL</t>
  </si>
  <si>
    <t xml:space="preserve">Route De La Chimie - Zone Industriellegrombalia, Nabeul Nabeul  8030 </t>
  </si>
  <si>
    <t>ART LAB SARL</t>
  </si>
  <si>
    <t xml:space="preserve">Route De Korbous Soliman  8020 </t>
  </si>
  <si>
    <t>TUNICOTEX GROUP</t>
  </si>
  <si>
    <t xml:space="preserve">Route De Grombalia  Km1 Soliman  8020 </t>
  </si>
  <si>
    <t>Apparel; Accessories</t>
  </si>
  <si>
    <t>NOS CONFECTION - Unit 1</t>
  </si>
  <si>
    <t xml:space="preserve">000, Borj Allem Z Isoliman Nabeul Soliman  8021 </t>
  </si>
  <si>
    <t>EROGLU GIYIM SAN. VE TIC. A.S. AKSARAY OSB SB.</t>
  </si>
  <si>
    <t xml:space="preserve">Organize Sanayi Bolgesi Mehmetaltinsoy Bulvari No:19 Merkez Aksaray  68220 </t>
  </si>
  <si>
    <t>SML ETIKET VE AKS. PAZ. SAN VE TIC. LTD. STI.</t>
  </si>
  <si>
    <t>NUR-YAPI HIRDAVAT MAKINA INSAAT SANAYI VE TICARET LIMITED</t>
  </si>
  <si>
    <t xml:space="preserve">Sirketisirin Tepe Mahllesi 120. Sok No:34 Bitlis Merkez 120 </t>
  </si>
  <si>
    <t>APPRIVA TEKSTIL GIYIM SANAYI VE TICARET A.S.</t>
  </si>
  <si>
    <t xml:space="preserve">Susuz Kinik Koyu Susuzkiniko.S.B. Mah. No.118/1 Merkezbolu Bolu  14030 </t>
  </si>
  <si>
    <t>TAYEKS DIS TICARET VE TEKSTIL SAN. A.S. - BOLU</t>
  </si>
  <si>
    <t xml:space="preserve">Susuzkinik Koyu Susuzkinik O.S.B. Mah. N Bolu  14030 </t>
  </si>
  <si>
    <t xml:space="preserve">Tuna Mah. 5500/3 Sok. No:16  Camdibi,Bornova Center Bornova/Izmir  35090 </t>
  </si>
  <si>
    <t>COATS TURKIYE IPLIK SAN. A.S</t>
  </si>
  <si>
    <t xml:space="preserve">Organize Sanayi Bolgesi Mavicad No:2 Bursa Bursa 16371 </t>
  </si>
  <si>
    <t xml:space="preserve"> ALMAXTEX TEKSTIL SANAYI VE TICARET A.S.</t>
  </si>
  <si>
    <t xml:space="preserve">Karapinar Mahallesi Ankara  Yolucaddesi No 900 Yildirim Bursa  16300 </t>
  </si>
  <si>
    <t>DILEK TEXTILE YASIN AYKUT</t>
  </si>
  <si>
    <t xml:space="preserve">Yunus Emre Mah. Gençlik Sokak  No:11Ic Kapi No: 1 Bursa Yildirim 16240 </t>
  </si>
  <si>
    <t>fe Hazer Tekstil Ins. Gıda San. Ve Tic. Ltd. Sti</t>
  </si>
  <si>
    <t xml:space="preserve">Yunusemre Mah. Yesilpinar Sk. No:22  Iic Kapi No:1 Bursa Yildirim 16290 </t>
  </si>
  <si>
    <t>GULDOGAN MENSUCAT SAN VE TIC A.S</t>
  </si>
  <si>
    <t xml:space="preserve">Organize Sanayi Bolgesi Eflatuncad 1016159 Nilufer Bursa Bursa 16159 </t>
  </si>
  <si>
    <t>CHECKPOINT CHECKNET ETIKET LIMITED SIRKETI</t>
  </si>
  <si>
    <t xml:space="preserve">Karaagac Mah. Yigitturk Cad.No: 20/1 Ic Kapi No.3 Buyukcekmece Istanbul 34500 </t>
  </si>
  <si>
    <t>HURSAN HAVLU URETIM SAN. VE TIC. A.S.</t>
  </si>
  <si>
    <t>NESAN TRIKO KONF. SAN. VE TIC. ANONIM STI. DUZCE SUBESI</t>
  </si>
  <si>
    <t>FASHION POINT TEKSTIL URETIM ANONIM SIRKETI (ELAZIG)</t>
  </si>
  <si>
    <t xml:space="preserve">Organize Sanayi Bolgesi 5.Kisim51 .Yol No:2Yazikonak Elazig  23180 </t>
  </si>
  <si>
    <t>Elazig</t>
  </si>
  <si>
    <t>SARAR GIYIM TEKSTIL ENERJI SAN. VE TIC. A.S. (FTY)</t>
  </si>
  <si>
    <t xml:space="preserve">Organize Sanayi Bolgesimumtaz Zeytinoglu Bulvarino. 13 Odunpazari Eskisehir  26110 </t>
  </si>
  <si>
    <t>FASHION POINT TEKSTIL URETIM ANONIM SIRKETI</t>
  </si>
  <si>
    <t xml:space="preserve">Halkali Caddesi No. 200 Sefakoykucukcekmece Istanbul  34290 </t>
  </si>
  <si>
    <t>ONTEKS TEKSTIL MAKINA GIDA SAN TIC LTD STI</t>
  </si>
  <si>
    <t xml:space="preserve">Gumussuyu Cad. Odin Topkapicenter No 28 381 Topkapi Istanbul  34010 </t>
  </si>
  <si>
    <t>K.T. DERI TEKSTIL KONF. SAN. VE TIC. A.S.</t>
  </si>
  <si>
    <t xml:space="preserve">Yakuplu Mh. Beysan Sanayi Sit.Dereboyu Cd.No 5 Kat 2-3 Beylikduzu Istanbul  34524 </t>
  </si>
  <si>
    <t>TAYEKS DIS TICARET VE TEKSTIL SAN. A.S.</t>
  </si>
  <si>
    <t xml:space="preserve">Cumhuriyet Mah. E. Hadimkoy Yolu,Inciler Cihan San. Sit.C Bl. K.2 Buyukcekmece Istanbul  34520 </t>
  </si>
  <si>
    <t>UMA TEKSTIL INSAAT KUYUMCULUK TASIMACILIK SAN. TIC. LTD. STI</t>
  </si>
  <si>
    <t xml:space="preserve">Baglar Mah. 62. Sokak ( Mercan)Yildizlar Plaza No: 10 Kat. 1 Gunesli Istanbul  34212 </t>
  </si>
  <si>
    <t>RVK TEKSTL REYHAN BIROL</t>
  </si>
  <si>
    <t>FETIH TEKSTIL SANAYI VE TICARET LIMITED STI</t>
  </si>
  <si>
    <t xml:space="preserve">Mahmutbey  Mahallesi 2661. Sokakno 5 Bagcilar Istanbul  34560 </t>
  </si>
  <si>
    <t>NESAN TRIKO KONF. SAN. VE TIC. ANONIM STI.</t>
  </si>
  <si>
    <t xml:space="preserve">Ikitelli Osb Mah. Aykosan S.S.Aykosan 2Ks. 17A 2Bl. S.N:1/1-3-4Istanbul, Basaksehir Istanbul  34490 </t>
  </si>
  <si>
    <t>SEZER TEKSTIL SANAYI VE TICARET A.S.</t>
  </si>
  <si>
    <t xml:space="preserve">15 Temmuz Mah. Cami Yolu Cad.No:73 Bagcilar Istanbul  34212 </t>
  </si>
  <si>
    <t>UNLU TEKSTIL SANAYI VE TICARET A.S</t>
  </si>
  <si>
    <t xml:space="preserve">Emek Mah. Savat Yolu Cad. No 17 Sancakte Istanbul  34785 </t>
  </si>
  <si>
    <t>TAYEKS DIS TICARET VE TEKSTIL SANAYI A.S.- SILIVRI</t>
  </si>
  <si>
    <t xml:space="preserve">Fevzi Pasa Mah. Kinali Kavsagi Cad. No.1Fevzipasa Mah. Gurur Sokak No.81 Silivri Istanbul  34570 </t>
  </si>
  <si>
    <t>APPRIVA TEKSTIL GIYIM SANAYI VE TICARET A.S. ISTANBUL SUBESI</t>
  </si>
  <si>
    <t xml:space="preserve">15 Temmuz Mah. Bahar Cad. No.37 Bagcilar Istanbul  34200 </t>
  </si>
  <si>
    <t>ASTER TEKSTIL SANAYI VE DIS TICARET ANONIM SIRKETI</t>
  </si>
  <si>
    <t xml:space="preserve">Selahaddin Eyyubi Mh. 1538 Sk.No: 43 - 45  Esenyurt Istanbul  34517 </t>
  </si>
  <si>
    <t>Modeldikimevi Tekstil San. ve Tic. Ltd. Sti.</t>
  </si>
  <si>
    <t xml:space="preserve">Malkocoglu Mah. Eski Edirne Asfaltı Cad.No: 821A/1 Sultangazi Istanbul  34270 </t>
  </si>
  <si>
    <t>Eroglu Giyim Sanayi ve Tic. A.S.- Sample Dept .</t>
  </si>
  <si>
    <t xml:space="preserve">Firuzkoy Mah. Kazimkarabekir Cad.No: 2/1 Avcilar Istanbul  34325 </t>
  </si>
  <si>
    <t>FETIH TEKSTIL SANAYI VE TICARET LTD.STI.- Sampling Dept.</t>
  </si>
  <si>
    <t xml:space="preserve">Mahmutbey Mah. 2662 Sk. No: 4/11 Bagcila Istanbul  34560 </t>
  </si>
  <si>
    <t>FORM DIS. TIC. LTD.STI</t>
  </si>
  <si>
    <t xml:space="preserve">Akcaburgaz Mah. 97 Sk No:16Esenyurt Istanbul Istanbul 34510 </t>
  </si>
  <si>
    <t>KIPAS HOLDING</t>
  </si>
  <si>
    <t>ILGEM TEKSTIL INS. SAN. VE DIS. TIC. LTD. STI.</t>
  </si>
  <si>
    <t>ZEVIGAS TEKSTIL SAN VE DIS. TIC. LTD. STI.</t>
  </si>
  <si>
    <t xml:space="preserve">Merkez Mah. Sanayi Cad.Avci Sok. No. 10Yenibosna Bahçelievler Istanbul  34197 </t>
  </si>
  <si>
    <t>TYH ULUSLARARASI TEKS. PAZ. SAN.VE TIC.A.S.</t>
  </si>
  <si>
    <t xml:space="preserve">6171 Sokak No 8Karacaoglan Mah. 35070 Isikkent, Izmir  35070 </t>
  </si>
  <si>
    <t>ELSA DIKIM TEKSTIL INSAAT GIDA SAN. VE TIC. LTD. STI.</t>
  </si>
  <si>
    <t xml:space="preserve">Aosb Mahallesi 10038 Sk. No:10 Ic Kapino:1, Cigli Izmir  35620 </t>
  </si>
  <si>
    <t>NARKONTEKS TEKSTIL IHRACAT ITH. SAN.VE TIC.A.S.</t>
  </si>
  <si>
    <t xml:space="preserve">3/19 Sokak No.12, Begos Buca, Izmir  35160 </t>
  </si>
  <si>
    <t>NARKONTEKS TEKSTIL IHRACAT ITHALAT SAN.VE TIC.A.Ş. (BUCA)</t>
  </si>
  <si>
    <t>MEM TEKSTIL SANAYI VE TICARET A.S.</t>
  </si>
  <si>
    <t xml:space="preserve">Eyup Sultan Mah. 25032. Sk Mem Tekstilsanayiive Ticaret No: 14 Duldaroglu Kahramanmaras Kahramanmaras 46080 </t>
  </si>
  <si>
    <t>ARIKAN MENSUCAT SAN VE TIC A S</t>
  </si>
  <si>
    <t>SAYGIN TEKSTIL URETIM PAZ. SAN. VE TIC. LTD. STI.</t>
  </si>
  <si>
    <t xml:space="preserve">Katamonu Yolu Uzeri Karit Koyuyanilganbasi Mevkii Safranbulo Karabuk  78600 </t>
  </si>
  <si>
    <t>DYNAMO - DENIM KUMASCILIK TIC VE SAN A.S.</t>
  </si>
  <si>
    <t xml:space="preserve">Buyukkaristiran Beldesi, Yeni Mh.14.Sk.No:2, Luleburgaz Kirklareli Kirklareli 39280 </t>
  </si>
  <si>
    <t>ASTER TEKSTIL SANAYI VE DIS TIC AS BABAESKI SUBESI</t>
  </si>
  <si>
    <t xml:space="preserve">Cumhuriyet Mah. Eski E-5Karayolu Uzeri Caddesibabaeski Kirklareli  39200 </t>
  </si>
  <si>
    <t>TYH ULUSLARARASI TEKSTIL PAZ. SAN. VE TIC. AS BABAESKI SUB</t>
  </si>
  <si>
    <t xml:space="preserve">Gulbahce Mah. Alpullu Babaeski Kirklareli  39570 </t>
  </si>
  <si>
    <t>TYH ULUSLARARASI TEKSTIL PAZ. SAN. VE TIC AS LULEBURGAZ SUB</t>
  </si>
  <si>
    <t xml:space="preserve">Tatarlar Koyu No: 363 Luleburgaz Kirklareli  39752 </t>
  </si>
  <si>
    <t>CALIK DENIM TEKSTIL SANAYI VE TICARET A.S.</t>
  </si>
  <si>
    <t xml:space="preserve">1. Organize Sanayi Bolgesi 2. Caddeno:6 Yesilyurt Malatya Malatya 44900 </t>
  </si>
  <si>
    <t>FETIH TEKSTIL SANAYI VE TICARET LTD. STIL. MALATYA SUBESI</t>
  </si>
  <si>
    <t xml:space="preserve">2. Osb Mahallesi 2 Cad. Fetih Tekstil Ap Malatya  44900 </t>
  </si>
  <si>
    <t>FETIH TEKSTIL SAN. VE TIC. LTD. STI. MALATYA 3 SUBESI</t>
  </si>
  <si>
    <t xml:space="preserve">2.Osb 2. Cadde No 43Yesilyurt Malatya Malatya  44900 </t>
  </si>
  <si>
    <t>ZEVIGAS HAZIR GIYIM INS.SAN. VE TIC. A.S.</t>
  </si>
  <si>
    <t xml:space="preserve">1.Osb Mah. 8.Cad. No:1Yesilyurt Malatya  44900 </t>
  </si>
  <si>
    <t>TYH ULUSLARARASI TEKSTIL PAZARLAMA SAN VE TIC AS - AKHISAR</t>
  </si>
  <si>
    <t xml:space="preserve">Kayalioglu Mah. 3. Cad. No: 2  - 6E/1 Ak Manisa  45200 </t>
  </si>
  <si>
    <t>TYH ULUSLARARASI TEKS. PAZ. SAN.VE TIC.A.S. AKHISAR OSB4 SUB</t>
  </si>
  <si>
    <t xml:space="preserve">Kayalioglu Mah. 2.Cad. No. 22-28 Akhisar Manisa  45200 </t>
  </si>
  <si>
    <t>Razmer Tekstil Konfeksiyon San. ve Tic. Ltd. Sti.</t>
  </si>
  <si>
    <t xml:space="preserve">Guzelyurt Mah. 5769 Sk. No: 13A / 73-74 Manisa  45030 </t>
  </si>
  <si>
    <t>Ev-Kon Tekstil San.ve Tic.A.Ş</t>
  </si>
  <si>
    <t xml:space="preserve">Kayatepe Mh. Kayatepeküme Evleri No:219 Savur Mardin  47860 </t>
  </si>
  <si>
    <t>EVEREST MAG. TEKS. SAN. VE TIC. LTD. STI.</t>
  </si>
  <si>
    <t xml:space="preserve">Yeni Mah. Yeni Hastane Cad. No:8/3Ic Kapi No:1 Merkez/Mus Mus  49100 </t>
  </si>
  <si>
    <t>TYH ULUSLARARASI TEKSTIL PAZARLAMA SAN VE TIC AS - KARADENIZ</t>
  </si>
  <si>
    <t xml:space="preserve">Karapinar Mh. Organize Sanayi Bolgesi 11Sk. No.7 Altinordu Ordu  52000 </t>
  </si>
  <si>
    <t>AVERY DENNISON TEKSTIL URUNLERI SAN.VE.TIC.LTD STI</t>
  </si>
  <si>
    <t xml:space="preserve">Gocerler Mah. Baskomutan Ataturk Cad.Avery Dennison Blok No:30 Saray Tekirdag Tekirdag 59600 </t>
  </si>
  <si>
    <t>TAYEKS DIS TICARET VE TEKSTIL SANAYI A.S. ERGENE SUBESI</t>
  </si>
  <si>
    <t xml:space="preserve">Ulas Osb Mah. 117 Sokak No.8 Ergene 2Osb Tekirdag  59930 </t>
  </si>
  <si>
    <t>ALMODO ALTUNLAR DIS TIC A.S.</t>
  </si>
  <si>
    <t xml:space="preserve">Kelkit Osb Mahallesi Beylikbuku Caddesino. 27/1 Erbaa,Center Tokat  60500 </t>
  </si>
  <si>
    <t>NARKONTEKS TEKSTIL IHRACAT ITHALAT SAN.VE TIC.A.Ş.(VAN)</t>
  </si>
  <si>
    <t xml:space="preserve">Semsibeyosb Mah.Suphan Cad.No:1Tusba/Van Van  65040 </t>
  </si>
  <si>
    <t>United Arab Emirates</t>
  </si>
  <si>
    <t>Ras Al Khaimah</t>
  </si>
  <si>
    <t>GREENTECH HEADGEAR CO., LTD</t>
  </si>
  <si>
    <t xml:space="preserve">Road D02, Chau Duc Industrial Park,Nghi Commune, Chau Duc District, Ba Ria  790000 </t>
  </si>
  <si>
    <t>PEARL GLOBAL VIETNAM COMPANY LIMITED</t>
  </si>
  <si>
    <t xml:space="preserve">Num Village, Dinh Tri Commune Bac Giang  230000 </t>
  </si>
  <si>
    <t>LANG GIANG BGG GARMENT JOINT STOCK COMPANY</t>
  </si>
  <si>
    <t xml:space="preserve">Lot A3+A7, Nghia Hoa Industrial Cluster,Kep Town Lang Giang District, Bac Giang 230000 </t>
  </si>
  <si>
    <t>Artiverse Apparel Co., LTD</t>
  </si>
  <si>
    <t>Artiverse Apparel Singapore Pte.Ltd</t>
  </si>
  <si>
    <t>BAC GIANG BGG GARMENT CORPORATION</t>
  </si>
  <si>
    <t>TY THANH FOOTWEAR CO., LTD.</t>
  </si>
  <si>
    <t>JEA-MUST  VIETNAM  COMPANY  LIMITED</t>
  </si>
  <si>
    <t>SAITEX INTERNATIONAL DONG NAI (VN) CO. , LTD</t>
  </si>
  <si>
    <t>FASHION GARMENTS 2 CO., LTD (UNIT2)</t>
  </si>
  <si>
    <t>JIANGSU JING MENG (VIETNAM) CO.,LTD</t>
  </si>
  <si>
    <t>BINH TIEN BIEN HOA COMPANY LIMITED</t>
  </si>
  <si>
    <t xml:space="preserve">Lot 101/2  Amata Industrial Park,Long Binh Ward, Bien Hoa City,Dong Nai Province 810000 </t>
  </si>
  <si>
    <t>FAR EASTERN APPAREL (VIETNAM) LTD - Base III</t>
  </si>
  <si>
    <t xml:space="preserve">12A, Street No. 32, Vsip Iia,Tan Binh Commune,Bac Tan Uyen District, Binh Duong   720000 </t>
  </si>
  <si>
    <t>CHECKPOINT VIETNAM</t>
  </si>
  <si>
    <t xml:space="preserve">8, Street 6, Singapore Industrial Park 2Tu Dau Mot Binh Duong Quang Nam 650 </t>
  </si>
  <si>
    <t>UNIVERSAL APPAREL CO LTD</t>
  </si>
  <si>
    <t xml:space="preserve">Lot No. C4, Binh Hoa Industrial Parkbinh Hoa Communean Giang Province Chau Thanh  882200 </t>
  </si>
  <si>
    <t>Chau Thanh</t>
  </si>
  <si>
    <t>UNITED SWEETHEARTS GARMENT (VIETNAM) CO., LTD.</t>
  </si>
  <si>
    <t xml:space="preserve">Road No. 10,Nhon Trach 1 Industrial Zone,Nhon Trach District Dong Nai  810000 </t>
  </si>
  <si>
    <t>FASHION GARMENTS 2 CO., LTD - TAN PHU BRANCH</t>
  </si>
  <si>
    <t xml:space="preserve">Road 3, Tan Phu Industrial Zonetan Phu District Dong Nai Province 810000 </t>
  </si>
  <si>
    <t>Fashion Garment  2 co Ltd - Xuan Tay</t>
  </si>
  <si>
    <t xml:space="preserve">Hamlet 1, Xuan Tay Commune,Cam My District, Dong Nai Province Dong Nai  084000 </t>
  </si>
  <si>
    <t>YI FENG FOOTWEAR JOINT VENTURE CO., LTD.</t>
  </si>
  <si>
    <t xml:space="preserve">Lot Cn4Tran Quoc Toan Industrial Parkward 11 Dong Thap  870000 </t>
  </si>
  <si>
    <t>CONG TY TNHH PHU LIEU EVER LUCKY</t>
  </si>
  <si>
    <t xml:space="preserve">Lot 6A,Tan Duc Street, Original Roadno.3, Tan Duc Industrial Park,Duc Hoa Ha Commune, Duc Hoa District Long An Province 82000 </t>
  </si>
  <si>
    <t>MAYFAIR GARMENT FACTORY LIMITED</t>
  </si>
  <si>
    <t>BEST PACIFIC VIETNAM COMPANY LIMITED</t>
  </si>
  <si>
    <t xml:space="preserve">Land Plots No In4.1.1 &amp; In4.1.2,Cam Dien-Luong Dien Industrial Parkcam Giang District Hai Duong 174881 </t>
  </si>
  <si>
    <t>NGOC HUNG FOOTWEAR CO., LTD</t>
  </si>
  <si>
    <t>KINTEX ELASTIC COMPANY</t>
  </si>
  <si>
    <t xml:space="preserve">G2 Workshopeast Zone Of Phu Thai Ind. Parkkim Luong Commune Kim Thanh Dist. Hai Duong 170000 </t>
  </si>
  <si>
    <t>Lucky Global International Limited</t>
  </si>
  <si>
    <t>REGINA MIRACLE INTERNATIONAL (VIETNAM) CO.,LTD</t>
  </si>
  <si>
    <t xml:space="preserve">No.9 East West Rd. Vsip Hai Phongtownship Ind. And Service Parkduong Quan Commune Thuy Nguyen Dist Haiphong  180000 </t>
  </si>
  <si>
    <t>TAN DUONG EXPORT GARMENT COMPANY LIMITED</t>
  </si>
  <si>
    <t xml:space="preserve">Tan Lien Industry Zon, Tan Lien Commune,Vinh Bao District, Hai Phong City 180000 </t>
  </si>
  <si>
    <t>MAY HAI JSC – TRAN THANH NGO BRANCH (formerly May Hai Joint</t>
  </si>
  <si>
    <t>SON HA GARMENT JOINT STOCK COMPANY</t>
  </si>
  <si>
    <t xml:space="preserve">208 Le Loi Street, Son Tay Town Hanoi  100000 </t>
  </si>
  <si>
    <t>FOOTGEARMEX FOOTWEAR CO., LTD</t>
  </si>
  <si>
    <t xml:space="preserve">162A Ho Hoc Lam Streetan Lac Ward, Binh Tan District Ho Chi Minh City  700000 </t>
  </si>
  <si>
    <t>PHULAM INDUSTRY TRADING INV. CORP. - GIAPHU BRANCH</t>
  </si>
  <si>
    <t xml:space="preserve">Gia Loc Commune,Trang Bang Districtprovince Tay Ninh Ho Chi Minh City  840000 </t>
  </si>
  <si>
    <t>UPGAIN (VIETNAM) MANUFACTURING CO., LTD</t>
  </si>
  <si>
    <t xml:space="preserve">Lot 64-66 &amp; 68Linh Trung Export Processing Zone,Hamlet 4, Linh Trung Commue,Thu Duc Ho Chi Minh City  850000 </t>
  </si>
  <si>
    <t xml:space="preserve">Lot 115, 116, 124, 125 A Part Of Lot 117126 Road, No. 6, Song Than 1 Industrialdi An Ward, Di An City, Binh Duong Provi Ho Chi Minh City  75000 </t>
  </si>
  <si>
    <t>Hue Textile Garment Joint Stock company</t>
  </si>
  <si>
    <t xml:space="preserve">122 Duong Thieu Tuoc, Thuy Duong Wardhuong Thuy Town,  Thua Thien Hue Hue  530000 </t>
  </si>
  <si>
    <t>HUNG LONG GARMENT AND SERVICE JOINT STOCK COMPANY</t>
  </si>
  <si>
    <t xml:space="preserve">Nguyen Van Linh Streetdi Su Ward, My Hao Townhung Yen Province Hung Yen  160000 </t>
  </si>
  <si>
    <t>LINEA AQUA VIETNAM CO LTD</t>
  </si>
  <si>
    <t xml:space="preserve">Plot L1, Pho Noi B Textile &amp; Garment Inddi Su Ward, My Hao District, Hung Yen  160000 </t>
  </si>
  <si>
    <t>BAO HUNG JOINT STOCK COMPANY</t>
  </si>
  <si>
    <t>Regina Miracle International Hung Yen co., Ltd</t>
  </si>
  <si>
    <t xml:space="preserve">Land Plot 6,Pho Noi B Textile And Garment Industrialdi Su Ward, My Hao Town, Hung Yen  160000 </t>
  </si>
  <si>
    <t>HUNG LONG I GMT AND IMP EXP SERVICE JOINT STOCK CO.</t>
  </si>
  <si>
    <t xml:space="preserve">Quoc 39A,Yen Lich Hamlet,Dan Tien Commune,Khoai Chau District,  Hung Yen Province 162530 </t>
  </si>
  <si>
    <t>UNITED SWIMWEAR APPAREL CO., LTD.</t>
  </si>
  <si>
    <t xml:space="preserve">Lot C1, C2, C12, C13 And C14,Suoi Dau Industrial Zone,Suoi Tan Commune,Cam Lam District, Khanh Hoa   </t>
  </si>
  <si>
    <t>JIA HSIN CO., LTD.</t>
  </si>
  <si>
    <t xml:space="preserve">D1-D6,Cau Tram Industrial Park, Cautram Village, Long Trach Commune,Can Duoc District, Long An Province Long An International Port  850000 </t>
  </si>
  <si>
    <t xml:space="preserve">103 Group 2, Chanh Hamlet,Long Hiep Village, Ben Luc District, Long An-Ben Luc Long An 850000 </t>
  </si>
  <si>
    <t>VICTORY INTERNATIONAL (VIETNAM) CO., LTD</t>
  </si>
  <si>
    <t xml:space="preserve">Lot F-1, Rd.No.8 &amp; 5,Binh Hiep Border-Gate Industrial Zone,A Border Gate, Binh Hiep Commune,Long An Long An-Ben Luc  083009 </t>
  </si>
  <si>
    <t>AVERY DENNISON RIS VIETNAM CO., LIMITED</t>
  </si>
  <si>
    <t xml:space="preserve">Lot E.01, Central Road,Long Hau Industrial Park,Long Hau Ward, Can Giuoc District Long An-Ben Luc Long An Province 82600 </t>
  </si>
  <si>
    <t>FORMOSA TAFFETA VIETNAM CO., LTD</t>
  </si>
  <si>
    <t xml:space="preserve">Ap 1, Xhut Chanh,Huyen Ben Luc Tinh Long An-Ben Luc Long An Province 82600 </t>
  </si>
  <si>
    <t>ROVIET SHOES COMPANY LIMITED</t>
  </si>
  <si>
    <t xml:space="preserve">Lot 36, Street No. 1, Tan Duc Industrialzone, Duc Hoa Ha Commune,Duc Hoa District,Long An Province Long An-Ben Luc  850000 </t>
  </si>
  <si>
    <t>Tien Tien Garment Joint Stock Company</t>
  </si>
  <si>
    <t>ECOWAY KNITWEAR CO., LTD.</t>
  </si>
  <si>
    <t xml:space="preserve">Phu Hoa Hamletphu Nhuan Communecai Lay Towntien Giang Province My Tho  860000 </t>
  </si>
  <si>
    <t xml:space="preserve">Qui Trinh Hamlet, Nhi Quy Commune,Cai Lay Town,Tien Giang Province My Tho  864186 </t>
  </si>
  <si>
    <t>SONG HONG GARMENT JOINT STOCK COMPANY  (Fty  15-18)</t>
  </si>
  <si>
    <t xml:space="preserve">Nghia Thai Industrial Zone,Nghia Hung Districtnam Dinh Province Nam Dinh  420000 </t>
  </si>
  <si>
    <t>HAI MINH TEXTILE JOINT STOCK COMPANY</t>
  </si>
  <si>
    <t>Artiverse Garment Limited Company</t>
  </si>
  <si>
    <t>GREENTECH HEADGEAR CO. LTD  - BRANCH 1</t>
  </si>
  <si>
    <t xml:space="preserve">Road No.3, Nhon Trach 2 Iz-Nhon Phu,Phu Hoi Communenhon Trach District, Dong Nai Nhon Trach  810000 </t>
  </si>
  <si>
    <t>MEN-CHUEN VIETNAM CO., LTD DYEING &amp; FINISHING MFG</t>
  </si>
  <si>
    <t xml:space="preserve">Road 9 ,Nhon Trach Vi Industrial Parknhon Trach District Nhon Trach Dong Nai Province 76266 </t>
  </si>
  <si>
    <t>Nien Hsing (Ninh Binh) Garment Co., Ltd.</t>
  </si>
  <si>
    <t xml:space="preserve">Lot C4, Khanh Phu Industrial Zone,Khanh Phu Commune, Yen Khanh District, Ninh Binh  430000 </t>
  </si>
  <si>
    <t>Ninh Binh</t>
  </si>
  <si>
    <t>Nien Hsing Textile Co., Ltd.</t>
  </si>
  <si>
    <t>TIEN THUAN GARMENT COMPANY</t>
  </si>
  <si>
    <t xml:space="preserve">No.16/4 Street, Phan Rangthap Cham City, Ninh Thuan Phan Rang  059112 </t>
  </si>
  <si>
    <t>YAKJIN VIETNAM CO., LTD</t>
  </si>
  <si>
    <t>Phu Tho</t>
  </si>
  <si>
    <t>BEIJIANG VIETNAM TEXTILE COMPANY LTD.</t>
  </si>
  <si>
    <t xml:space="preserve">Texhong Hai Ha Industrial Zonehai Ha District Quang Ninh Quang Ninh Province 206500 </t>
  </si>
  <si>
    <t>AN PHAT INVEST JSC</t>
  </si>
  <si>
    <t xml:space="preserve">Tam Quan Industrial Zonetam Quan Town, Hoai Nhon Districtbinh Dinh Province Qui Nhon  820000 </t>
  </si>
  <si>
    <t xml:space="preserve">Tam Thang Industrial Zone,Tam Thang Communetam Ky Tamky  052000 </t>
  </si>
  <si>
    <t>FIRST TEAM (VIETNAM) GARMENT LIMITED</t>
  </si>
  <si>
    <t xml:space="preserve">Lot A1, Road 787, Thanh Thanh Congindustrial Park, An Hoa Wardtrang Bang Town, Tay Ninh Province Tay Ninh  840000 </t>
  </si>
  <si>
    <t>CONTINENTAL TEXTILE CO., LTD.</t>
  </si>
  <si>
    <t xml:space="preserve">Lot No.30-18, N16 Road,Phuoc Dong Industrial Park,Bau Don Commune, Go Dau County Tay Ninh Ninh Thuan 840000 </t>
  </si>
  <si>
    <t>Hong Kong Rise Sun(Vietnam)Textile Co ., LTD.</t>
  </si>
  <si>
    <t xml:space="preserve">Lot A12, D3 Road,Thanh Thanh Cong Industrial Zone,Phuong An Hoa Ward,Trang Bang Town, Tay Ninh Ninh Thanh 843375 </t>
  </si>
  <si>
    <t>Seduno Group Co., Ltd</t>
  </si>
  <si>
    <t>Leader Win Shoes Company Limited</t>
  </si>
  <si>
    <t>DOMEX (QUANG NAM) CO., LTD</t>
  </si>
  <si>
    <t xml:space="preserve">Lot B/B1, Ha Lam Industrial Group,Duoc Market, Binh Phuc Commune Thang Binh  561600 </t>
  </si>
  <si>
    <t>SPEED MOTION VIETNAM COMPANY LIMITED</t>
  </si>
  <si>
    <t xml:space="preserve">Phong Coc Village, Xuan Minh Commnuetho Xuan District Thanh Hoa  440000 </t>
  </si>
  <si>
    <t>HO GUOM GROUP JSC CAM THUY BRANCH</t>
  </si>
  <si>
    <t xml:space="preserve">Cam Tu Ward, Cam Thuy Dist, Thanh Hoa  440000 </t>
  </si>
  <si>
    <t>HIEP THANG VIETNAM SHOES LIMITED COMPANY</t>
  </si>
  <si>
    <t xml:space="preserve">Land Plot Number 1953,Doai Village, Vinhhung Commune,Vinh Loc District,Thanh Hoa Province 411171 </t>
  </si>
  <si>
    <t>SOUTH ASIA GARMENTS LIMITED</t>
  </si>
  <si>
    <t xml:space="preserve">Lot 76-85, Zone A, Dinh Huongtay Bac Ga Industrial Park (Phase 2)Dong Linh Commune Thanh Hoa  440000 </t>
  </si>
  <si>
    <t>Branch of Garment 10 Corp JSC - Bim Son Garment Factory</t>
  </si>
  <si>
    <t>FAR EASTERN APPAREL (VIETNAM) LIMITED</t>
  </si>
  <si>
    <t>SAIGON KNITWEAR LTD</t>
  </si>
  <si>
    <t xml:space="preserve">6B, 2A Street, -Singapore Ind. Pabinh Duong Thuan An  820000 </t>
  </si>
  <si>
    <t>CHARMING TRIM &amp; PACKAGING (VN) CO LTD</t>
  </si>
  <si>
    <t xml:space="preserve">Lot E, Street 2,Dong An Industrial Park,Binh Hoa Ward Thuan An Binh Duong 700071 </t>
  </si>
  <si>
    <t>TUYEN QUANG LGG GARMENT CORPORATION</t>
  </si>
  <si>
    <t xml:space="preserve">Km13, Group 11, Doi Can Wardstate: Tuyen Quang 300000 </t>
  </si>
  <si>
    <t>Tuyen Quang</t>
  </si>
  <si>
    <t xml:space="preserve">
At PVH, we aim to build stable, long-term relationships with suppliers to increase accountability, efficiency, and sustainability in our supply chain. 
We also aim to be transparent with stakeholders about our sourcing regions and relationships, so that we may offer further insight into the industry’s social and environmental impacts. 
</t>
  </si>
  <si>
    <t xml:space="preserve">
• Level 1 facilities are responsible for product assembly and manufacturing of final products
• Level 2 facilities are responsible for production and finishing of materials (e.g. fabric, trims) that go directly into finished product
</t>
  </si>
  <si>
    <t>Location</t>
  </si>
  <si>
    <t>Level</t>
  </si>
  <si>
    <t>FR APPAREL TRADING DMCC</t>
  </si>
  <si>
    <t>MAS Amity PTE LTD; MAS INTIMATES PVT LTD</t>
  </si>
  <si>
    <t>DIVINE INTIMATES LTD.</t>
  </si>
  <si>
    <t>MENS FASHION LTD</t>
  </si>
  <si>
    <t xml:space="preserve">49, Np Kalurghat Heavy Industrial Areachandgaon Ps Chattogram  4208 </t>
  </si>
  <si>
    <t>MENS FASHION LTD; Trend For You Ind. Com. De Vest Ltda</t>
  </si>
  <si>
    <t xml:space="preserve">Sfb Ds-09(Ground Floor),,Cepz,, Chattogram  4223 </t>
  </si>
  <si>
    <t>UNICORN LEATHER GOODS FACTORY LIMITED</t>
  </si>
  <si>
    <t>UNIVERSAL JEANS LIMITED</t>
  </si>
  <si>
    <t>MAS SUMANTRA 2 PRIVATE LIMITED</t>
  </si>
  <si>
    <t xml:space="preserve">Sfb 08, Factory Bay Area,Chattogram Export Processing Zone Chattogram  4223 </t>
  </si>
  <si>
    <t>MAS Amity PTE LTD</t>
  </si>
  <si>
    <t>Pacific Jeans Limited Plot No 14 -19</t>
  </si>
  <si>
    <t xml:space="preserve">Plot No 14-19, Adjacent Plot 14,And Adjacent Plot 36, Sector No 05,Cepz,Chittagong Epz Ps. Chattogram  4223 </t>
  </si>
  <si>
    <t xml:space="preserve">Plot-55-60 &amp; 78-79Sector-02, Karnaphuli Epz Chattogram Chattogram 4204 </t>
  </si>
  <si>
    <t>NATURUB EXPORTS INTERNATIONAL (PVT) LTD</t>
  </si>
  <si>
    <t>BRANDIX ASIA HOLDINGS PTE. LTD</t>
  </si>
  <si>
    <t>DI INTERNATIONAL PTE. LTD.</t>
  </si>
  <si>
    <t>STANDARD GROUP</t>
  </si>
  <si>
    <t>4A YARN DYEING LTD; Loto Garments Group Limited</t>
  </si>
  <si>
    <t>MANDARIN SOURCE LIMITED</t>
  </si>
  <si>
    <t>PEARL GRASS CREATIONS LTD</t>
  </si>
  <si>
    <t>Chorka Textile Ltd.; PD SPACE CO. LTD.</t>
  </si>
  <si>
    <t>CHARMING PRINTING LIMITED</t>
  </si>
  <si>
    <t xml:space="preserve">House No.37, Sheikh Kamal Sarani,Road No-16, Suvastu Zenim Plaza2Nd Floor, Dhanmondi Dhaka Dhaka 1205 </t>
  </si>
  <si>
    <t>EPYLLION LIMITED</t>
  </si>
  <si>
    <t xml:space="preserve">Kutubpur, Kanchpur,Sonargaon, Narayanganj Dhaka Dhaka 1440 </t>
  </si>
  <si>
    <t>ELITE GARMENTS INDUSTRIES LTD.; Trend For You Ind. Com. De Vest Ltda</t>
  </si>
  <si>
    <t>ROSE SOURCING LIMITED</t>
  </si>
  <si>
    <t>SATURN TEXTILES LTD</t>
  </si>
  <si>
    <t xml:space="preserve">13/1, Abdus Sattar Master Road,West Gazipura, Tongi, Gazipur  1704 </t>
  </si>
  <si>
    <t>PADMA TEXTILES LTD</t>
  </si>
  <si>
    <t>IMPERIAL</t>
  </si>
  <si>
    <t>EPY GLOBAL PRIVATE LIMITED</t>
  </si>
  <si>
    <t xml:space="preserve">Hotapara, Bhabanipur,Gazipur Sadar, Gazipur Gazipur  1700 </t>
  </si>
  <si>
    <t xml:space="preserve">Nayapara, Kashimpur, Konabari, Gazipir Gazipur   </t>
  </si>
  <si>
    <t>SOUTH OCEAN KNITTERS LIMITED</t>
  </si>
  <si>
    <t>New Dacca Industries Limited</t>
  </si>
  <si>
    <t xml:space="preserve">Sarabo, Kashimpur Gazipur Sadar, Gazipur4Th Floor Of Steel Structure Building,Dhaka Gazipur  1346 </t>
  </si>
  <si>
    <t>STANDARD GROUP LIMITED</t>
  </si>
  <si>
    <t xml:space="preserve">Plot No10300 Building 1 And 2, 4- 6 Flrberaiderchalap Sgilaberaidholdno223/1Bhward No.07 Sreepur Municipality Gazipur  1740 </t>
  </si>
  <si>
    <t>COATS BANGLADESH LTD</t>
  </si>
  <si>
    <t xml:space="preserve">Ward-22, Banglabzar Roadbhaowal Mirzapur Gazipur Dhaka 1704 </t>
  </si>
  <si>
    <t>COATS INDUSTRIAL THREAD HOLDINGS BV</t>
  </si>
  <si>
    <t>Q COLLECTION PTE LTD.</t>
  </si>
  <si>
    <t>SML (HONG KONG) LIMITED</t>
  </si>
  <si>
    <t>CHECKPOINT SYSTEMS, INC.</t>
  </si>
  <si>
    <t>Metro Knitting and Dyeing Mills Ltd.</t>
  </si>
  <si>
    <t>INDUSTRIA E COMERCIO DE MALHAS E CONFECÇÕES KEMPERS LTDA</t>
  </si>
  <si>
    <t>Ampére</t>
  </si>
  <si>
    <t>Krindges Industrial</t>
  </si>
  <si>
    <t>LESKA &amp; ORVALHO INDUSTRIA E COMERCIO</t>
  </si>
  <si>
    <t>Blutextil Industria e Comercio Ltda</t>
  </si>
  <si>
    <t>VILLA TEXTIL</t>
  </si>
  <si>
    <t>MONTEXTIL LTDA</t>
  </si>
  <si>
    <t xml:space="preserve">Rua Freymund Lucas, 60, B Salto Do Norte Blumenau Sc 89065370 </t>
  </si>
  <si>
    <t>Montextil Ltda</t>
  </si>
  <si>
    <t>Têxtil Amazônia Importação Exportação LTDA</t>
  </si>
  <si>
    <t xml:space="preserve">2647 Rua São Pedro, Galpão 05, São Pedro Brusque Sc 88351-404 </t>
  </si>
  <si>
    <t>Abba Confeccoes</t>
  </si>
  <si>
    <t>BR5 Artigos do Vestuário EIRELI</t>
  </si>
  <si>
    <t>PL Indústria de Confecções Eireli</t>
  </si>
  <si>
    <t>Lavanderia e Tinturaria Lavinorte</t>
  </si>
  <si>
    <t>TRAMA TRES CONFECCOES</t>
  </si>
  <si>
    <t>Comercio de Tecidos e Artigos do Vestuario DopioSenso Eireli</t>
  </si>
  <si>
    <t>EASE INDUSTRIA E COMERCIO DE CONFECCOES LTDA</t>
  </si>
  <si>
    <t>CONFECCOES HAYANN IND E COM</t>
  </si>
  <si>
    <t>L S B INDUSTRIA DE CONFECCOES</t>
  </si>
  <si>
    <t xml:space="preserve">Rua Tristão De Almeida,4115 - Distrito Industrial, Franca, Franca   </t>
  </si>
  <si>
    <t>CHIESA CONFECÇÕES LTDA</t>
  </si>
  <si>
    <t xml:space="preserve">Rua Onildo Félix, 60Bairro Gasparinho Gaspar Sc 89112-345 </t>
  </si>
  <si>
    <t>Gaspar</t>
  </si>
  <si>
    <t>LUNELLI COMERCIO DO VESTUARIO LTDA</t>
  </si>
  <si>
    <t>CLASSE COURO INDUSTRIA DE ARTEFATOS DE COURO LTDA</t>
  </si>
  <si>
    <t xml:space="preserve">Francisca Souza Figueredo Street, 50,Velho Horizonte Ipiranga Bahia 44600-000 </t>
  </si>
  <si>
    <t>Ipiranga</t>
  </si>
  <si>
    <t>MC Industria de Calçados</t>
  </si>
  <si>
    <t>EMY INDUSTRIA TEXTIL LTDA</t>
  </si>
  <si>
    <t>DELFA INDUSTRIA E COM.DE ACESSORIOS DO VESTUARIO LTDA.</t>
  </si>
  <si>
    <t xml:space="preserve">Avenida Wilson Carmuça1798 - Distrito Industrial I. Maracaju Ceará 61939-000 </t>
  </si>
  <si>
    <t>DELFA INDUSTRIA E COM.DE ACESSORIOS DO VESTUARIO LTDA</t>
  </si>
  <si>
    <t>Redeplast Industria de Calçados</t>
  </si>
  <si>
    <t>PLIA INDUSTRIA E COMERCIO DE BOLSAS E CALCADOS LTDA</t>
  </si>
  <si>
    <t xml:space="preserve">Doutor Joao Daniel Hillebrand, Street,2112, Rondonia Novo Hamburgo Rio Grande Do Sul 93415-520 </t>
  </si>
  <si>
    <t>Vero Senso Confecções LTDA</t>
  </si>
  <si>
    <t>Kilty Bag Confecções de Couro Ltda.(Emporio do Couro)</t>
  </si>
  <si>
    <t xml:space="preserve">Rua Panama, 388, Penha Rio De Janeiro Rio De Janeiro  </t>
  </si>
  <si>
    <t>WTV COMERCIO DE ROUPAS LTDA</t>
  </si>
  <si>
    <t xml:space="preserve">Av Lusitania, 108 - Penha Circular - Rj Rio De Janeiro Rj 21011-630 </t>
  </si>
  <si>
    <t>RAMOS SEAMS INDUSTRIA E COMERCIO DE ROUPAS LTDA</t>
  </si>
  <si>
    <t>DILLY NORDESTE INDUSTRIA DE CALCADOS LTDA</t>
  </si>
  <si>
    <t>GRW Confecções EIRELI</t>
  </si>
  <si>
    <t>RANDALL INDUSTRIA E COMERCIO DE CALCADOS LTDA</t>
  </si>
  <si>
    <t xml:space="preserve">Topazio Street, 740, Bela Vista Sao Goncalo Minas Gerais 35544-000 </t>
  </si>
  <si>
    <t>Sao Goncalo</t>
  </si>
  <si>
    <t>Mash Industria e Comercio</t>
  </si>
  <si>
    <t>Comask Industria e Comercio Ltda</t>
  </si>
  <si>
    <t>Ecatex Confecções LTDA</t>
  </si>
  <si>
    <t>SOUTH ASIA ENTERPRISES LIMITED; SOUTH ASIA KNITTING FACTORY LTD</t>
  </si>
  <si>
    <t>FUSION ACCESSORIES GROUP LTD</t>
  </si>
  <si>
    <t>WAH SUN HAND-BAG FACTORY COMPANY LIMITED</t>
  </si>
  <si>
    <t>PONTUS FOOTWEAR LIMITED</t>
  </si>
  <si>
    <t xml:space="preserve">National Road No3, Khla Krahoem Village,Taphem Commune, Tramkak District,Takeo Province Kampong Saom  210213 </t>
  </si>
  <si>
    <t>Joy Group International Limited</t>
  </si>
  <si>
    <t>EVER SHINE GARMENTS LIMITED</t>
  </si>
  <si>
    <t>FRONTMIND LIMITED</t>
  </si>
  <si>
    <t>HIGH FASHION GARMENTS INTERNATIONAL CO. LTD.</t>
  </si>
  <si>
    <t>FINE PRODUCTS INDUSTRIES CO LTD</t>
  </si>
  <si>
    <t>WAN FA HANDBAGS LIMITED</t>
  </si>
  <si>
    <t>ARTWELL HOLDINGS LIMITED</t>
  </si>
  <si>
    <t>SUN SHUI SHING INDUSTRIAL CO., LTD</t>
  </si>
  <si>
    <t xml:space="preserve">Phum Boeng Thom2, Sangkat Boeng Thum,Khan Pou Sen Chey,Phnom Penh Phnom Penh  120907 </t>
  </si>
  <si>
    <t>NANTONG FOREMOST GARMENTS &amp; ACCESSORIES CO., LTD</t>
  </si>
  <si>
    <t>ASIA SOCKS INC.</t>
  </si>
  <si>
    <t>SUZHOU FLYING FASHIONS CO., LTD.</t>
  </si>
  <si>
    <t>GG Fashion (Cambodia) Co., Ltd.</t>
  </si>
  <si>
    <t xml:space="preserve">National Road 4, Tropeang Toul Village,Sangkat Kombol, Khan Por Sen Chey Phnom Penh   </t>
  </si>
  <si>
    <t>Hardgoods; Apparel</t>
  </si>
  <si>
    <t>GHIM LI GLOBAL PTE LTD</t>
  </si>
  <si>
    <t>CHEUK SHING (HK) INDUSTRIAL LIMITED</t>
  </si>
  <si>
    <t>Indochine International FZE</t>
  </si>
  <si>
    <t>SIJI CLOTHING INTERNATIONAL LIMITED</t>
  </si>
  <si>
    <t xml:space="preserve">Phnom Penh Sepcial Economic Zonenational Road No. 4 Lot No. P2-112Bphum Beung Thom Ti3 Phnom Penh Phnom Penh 12000 </t>
  </si>
  <si>
    <t>S.E.C. ACCESSORIES LTD</t>
  </si>
  <si>
    <t>NEO-CONCEPT (HOLDINGS) CO., LTD.</t>
  </si>
  <si>
    <t>GOLDEN ISLAND INTERNATIONAL ENTERPRISES LIMITED</t>
  </si>
  <si>
    <t xml:space="preserve">Phum Tuol Lhong Khum Tang _x000B_Doung Srokbaikhet Takeo  , 210311 Takeo    </t>
  </si>
  <si>
    <t>JADE TEXTILE CAIRO</t>
  </si>
  <si>
    <t>YESIM SATIS MAGAZALARI VE TEKSTIL FABRIKALARI A.S.</t>
  </si>
  <si>
    <t>FOUNDATION GARMENTS (PVT) LIMITED; GIZA SPINNING AND WEAVING CO</t>
  </si>
  <si>
    <t>DELTA GALIL INDUSTRIES LTD</t>
  </si>
  <si>
    <t xml:space="preserve">Public Free Zone Dumyat (Damietta) Damietta 34511 </t>
  </si>
  <si>
    <t>DIYENEM KUMAS GLOBAL SANAYI VE TICARET A.S.</t>
  </si>
  <si>
    <t xml:space="preserve">Amriyah Public Free Zone,Cairo Desert Road Km29 Alexandria El Iskandariya (Alexandria)  23511 </t>
  </si>
  <si>
    <t>EROGLU GIYIM SAN. VE TIC. A.S.</t>
  </si>
  <si>
    <t>SHANGHAI SHENGDA INTERNATIONAL TRADE CO., LTD</t>
  </si>
  <si>
    <t xml:space="preserve">Km 7 1/2 Boulevard Del Ejercito Nacionalsan Salvador Soyapango </t>
  </si>
  <si>
    <t xml:space="preserve">(Auro Textiles Unit), Sai Roadbaddi, Dist Solan Baddi Himachal Pradesh 173205 </t>
  </si>
  <si>
    <t>Baddi</t>
  </si>
  <si>
    <t>SHAHI EXPORTS PVT LTD</t>
  </si>
  <si>
    <t>TEXPORT INDUSTRIES PVT LTD</t>
  </si>
  <si>
    <t>BHARTIYA INTERNATIONAL LTD</t>
  </si>
  <si>
    <t>LAGUNA CLOTHING PVT LTD.</t>
  </si>
  <si>
    <t>AQUARELLE INDIA PRIVATE LIMITED</t>
  </si>
  <si>
    <t>SILVER SPARK APPAREL LIMITED</t>
  </si>
  <si>
    <t>PEARL GLOBAL INDUSTRIES LIMITED</t>
  </si>
  <si>
    <t xml:space="preserve">No. 93/25/1, &amp; 24/2, Kemapanayakanahallivillage, Banngerghatta Main Road,Jiganihobli, ,Anekal Taluk, Anekal,Bangalore ( Bangalore  560083 </t>
  </si>
  <si>
    <t>Laguna Clothing Pvt Ltd. Doddaballapur</t>
  </si>
  <si>
    <t xml:space="preserve">No Sw 49 And 50 Kiadb Apparel Park,2Nd Phase Doddaballapurdoddaballapura,Bangalore (Rural) Bangalore  561203 </t>
  </si>
  <si>
    <t>AVERY DENNISON RETAIL BRANDING AND INFORMATION SOL</t>
  </si>
  <si>
    <t>UNICO GARMENTS APS</t>
  </si>
  <si>
    <t>SARA LEATHER INDUSTRIES</t>
  </si>
  <si>
    <t>STAGE DESIGN STUDIO SL</t>
  </si>
  <si>
    <t>Accessories; Hardgoods</t>
  </si>
  <si>
    <t>AMPERSAND DESIGN PRIVATE LIMITED</t>
  </si>
  <si>
    <t>AMERICAN &amp; EFIRD LLC</t>
  </si>
  <si>
    <t>VARDHMAN YARNS AND THREADS LIMITED A&amp;E UNIT 2</t>
  </si>
  <si>
    <t xml:space="preserve">D295/2, Phase Viii,Focal Point Chandigarh Roadp.O.-Shaibana, Ludhiana Ludhiana Punjab 141123 </t>
  </si>
  <si>
    <t>RADNIK EXPORTS</t>
  </si>
  <si>
    <t>MACOSMI - FABRICA DE CALCADO, LDA; RODIRO FABRICA DE CALCADO SA</t>
  </si>
  <si>
    <t>MERCURY FABRICS PVT. LTD.; MERCURY FABRICS PVT. LTD.</t>
  </si>
  <si>
    <t>AKRUTHI APPARREL- UNIT 4</t>
  </si>
  <si>
    <t xml:space="preserve">Survey No.518, Door No/Plot No.8,9V.S.S. Garden, Kangayam Road, Nallur,Tiruppur Tlk Taluk, Tiruppur District - Tiruppur  641606 </t>
  </si>
  <si>
    <t>PIONEER ELASTIC (HONG KONG) LTD.</t>
  </si>
  <si>
    <t>MADURA COATS PVT LIMITED</t>
  </si>
  <si>
    <t xml:space="preserve">254/3 To 294/3, Door No. / Plot No.: 254Adivaram, Papavinasam Mills, Ambasamuthitlk Taluk Thirunelveli District Vvm Sez/Tirunelveli Tamil Nadu 627425 </t>
  </si>
  <si>
    <t>Tirunelveli</t>
  </si>
  <si>
    <t>BRIMMER FOOTWEAR INDUSTRIAL CO LTD</t>
  </si>
  <si>
    <t>PT PAHLAWAN GUNUNG JAYA</t>
  </si>
  <si>
    <t xml:space="preserve">Jalan Raya Solo - Tawangmangu Km 25,Ngiri Rt.01/03, Ngemplak,Karangpandan, Karanganyar  57791 </t>
  </si>
  <si>
    <t>TOP FORM BRASSIERE MFG. CO., LIMITED</t>
  </si>
  <si>
    <t>PT GOLDEN TEKSTIL INDONESIA</t>
  </si>
  <si>
    <t xml:space="preserve">Kawasan Industri Kendal,Jalan Saptarengga, No 6-8,Desa Kelurahan Wonorejo, Kaliwungu Kendal Jawa Tengah 51372 </t>
  </si>
  <si>
    <t>PT DELTA MATE MAJALENGKA</t>
  </si>
  <si>
    <t xml:space="preserve">Jl Ladud S Sukani Ds Jatisura Blk Tari N80 Rt002 Rw010 Kliwo Ds Kelurahanjatisura Kec Jatiwangi Jawa Barat Majalengka  45454 </t>
  </si>
  <si>
    <t>Majalengka</t>
  </si>
  <si>
    <t>DELTA MATE PTE. LTD.</t>
  </si>
  <si>
    <t>PT SUMBER BINTANG REJEKI; TOP FORM BRASSIERE MFG. CO., LIMITED</t>
  </si>
  <si>
    <t>BUSANA APPAREL PTE LTD</t>
  </si>
  <si>
    <t>ECCO LEATHER B.V.</t>
  </si>
  <si>
    <t>PT.Handsome</t>
  </si>
  <si>
    <t xml:space="preserve">Kp. Ciela, Kel,Wanakerta Kec. Purwadadi Kab.Subang, Prop. Jawa Barat Subang  41261 </t>
  </si>
  <si>
    <t>Subang</t>
  </si>
  <si>
    <t>HANSOLL TEXTILE LTD.</t>
  </si>
  <si>
    <t>PT GUNUNG SALAK SUKABUMI</t>
  </si>
  <si>
    <t xml:space="preserve">Kp. Babakanpari, Desa Kelurahanbabakanpari, Kec. Cidahu, Kab. Sukabumi,Provinsi Jawa Barat, Sukabumi  43358 </t>
  </si>
  <si>
    <t>Sukabumi</t>
  </si>
  <si>
    <t>NOBLAND INTERNATIONAL INC.</t>
  </si>
  <si>
    <t>PT SUN SUKA ABADI</t>
  </si>
  <si>
    <t xml:space="preserve">Jl. Raya Cidahu Km. 3 Rt.002Rw.001, Desa Kelurahan Pondokkasotonggoh, Kec. Cidahu,West Java Sukabumi  43358 </t>
  </si>
  <si>
    <t>PT DAN LIRIS</t>
  </si>
  <si>
    <t xml:space="preserve">Jalan Merapi 23,Kelurahan Banaran, Kecamgrogol, Kabupaten Sukoharjo  57522 </t>
  </si>
  <si>
    <t>Sukoharjo</t>
  </si>
  <si>
    <t>STRETCHLINE (HONG KONG) LTD; PT. STRETCHLINE</t>
  </si>
  <si>
    <t>PANTA REI SRL</t>
  </si>
  <si>
    <t xml:space="preserve">Panta Rei S.R.L.Via Cesinale Sncgrottaminarda Grottaminarda  83035 </t>
  </si>
  <si>
    <t>Grottaminarda</t>
  </si>
  <si>
    <t>LEMIE S.P.A.</t>
  </si>
  <si>
    <t xml:space="preserve">Po Box 5, Ai-Hassan Industrialestate, Ar Ramtha Irbid  21467 </t>
  </si>
  <si>
    <t>MIRACLE ASIA LTD; YEE TUNG GARMENT CO LTD</t>
  </si>
  <si>
    <t>Rich Pine International Group Ltd.</t>
  </si>
  <si>
    <t>Science &amp; Technology University P.O. Box630007, Cyber City (Qiz &amp; Free Zone),Irbid</t>
  </si>
  <si>
    <t>Crystalcelar Wealth Limited Taiwan Branch</t>
  </si>
  <si>
    <t>Elr. No. 18474111, 112, 113 &amp; 198 Athi River Epz Nairobi  00100</t>
  </si>
  <si>
    <t>FOUNDATION GARMENTS (PVT) LIMITED</t>
  </si>
  <si>
    <t>Export Processing Zone, Athi Rivermachakos County Nairobi  00606</t>
  </si>
  <si>
    <t>AQUARELLE INTERNATIONAL LIMITED</t>
  </si>
  <si>
    <t>FLOREAL INTERNATIONAL LIMITED</t>
  </si>
  <si>
    <t>AQUARELLE CLOTHING LTD</t>
  </si>
  <si>
    <t>INTIMARK S. DE R.L. DE C.V. INTIMARK II</t>
  </si>
  <si>
    <t>Av Ricardo Blancoesq. Preparatoriabarrio Primero, Morelos Atlacomulco De Fabela 50550</t>
  </si>
  <si>
    <t>Atlacomulco De Fabela</t>
  </si>
  <si>
    <t>INTIMARK S DE RL DE CV</t>
  </si>
  <si>
    <t>Lote  13, 14 Y 15 Conjunto Urbano Industrial Ixtlahuaca, Estado De Mexico 50740</t>
  </si>
  <si>
    <t>Ixtlahuaca</t>
  </si>
  <si>
    <t xml:space="preserve">Kongaz,Str.Lenina 243/A Uta Gagauzia Ceadir-Lunga  6101 </t>
  </si>
  <si>
    <t>JONIL CALCADOS LDA; MACOSMI - FABRICA DE CALCADO, LDA</t>
  </si>
  <si>
    <t>MACOSMI - FABRICA DE CALCADO, LDA; Aboutoday, Lda</t>
  </si>
  <si>
    <t>CLOTHIUS - TECELAGEM, LDA; Skin Intimates Unipessoal Lda.</t>
  </si>
  <si>
    <t>INCOPLANCOR, S.L.</t>
  </si>
  <si>
    <t>Plot 10, 11, 14, 15 &amp; 104,Deh Kanto Tappo, Landhi,Bin Qasim Town Karachi Sindh Province 75160</t>
  </si>
  <si>
    <t xml:space="preserve">No.66, Baima Road, Huaxi Ananyang, Henan Province Anyang  456400 </t>
  </si>
  <si>
    <t xml:space="preserve">4/F Of No.1 Bldg And 4/F Of No. 7 Bldgbozhou Modern Gmt Zone, East Wencai Rd South Yinxingzhi Rd,Bozhou Econ Dev Zone Bozhou  236800 </t>
  </si>
  <si>
    <t>KANE TOP CO., LTD</t>
  </si>
  <si>
    <t>CHANGSHU BOSIDENG IMPORT AND EXPORT CO., LTD</t>
  </si>
  <si>
    <t xml:space="preserve">Benniu Townxinbei Districtjiangsu Province Changzhou  213131 </t>
  </si>
  <si>
    <t>CHANGZHOU SUXING CENTURY APPAREL CO LTD</t>
  </si>
  <si>
    <t>No.96 Nanerhuan Road, Yanling Towndanyang City, Jiangsu Province Danyang  212342</t>
  </si>
  <si>
    <t>FU YUAN INTERNATIONAL HOLDINGS PTE. LIMITED</t>
  </si>
  <si>
    <t xml:space="preserve">Room 801, Room 901, Room 1001Building 1, No. 76, Baiye Road, Liaobuliaobu Town, Dongguan City, Guangdong 523058 </t>
  </si>
  <si>
    <t xml:space="preserve">No.1, Linhai Bei Road,Dani Admi Zone, Dani Village,Shatian Town, Dongguan,Guangdong Dongguan  523993 </t>
  </si>
  <si>
    <t xml:space="preserve">Rm202，3Fl, No.2, Jufu Rd, Chenwu, Houjietown, Dongguan,Guangdong Dongguan  523960 </t>
  </si>
  <si>
    <t>WELLCHANCE TRADING CO,.LIMITED</t>
  </si>
  <si>
    <t>DONGGUAN WING YING GARMENT CO., LTD.</t>
  </si>
  <si>
    <t xml:space="preserve">No. 83, Humen Section, Binhai Avenuehumen Town, Dongguan Cityguangdong Province Dongguan  523932 </t>
  </si>
  <si>
    <t>MIRACLE ASIA LTD</t>
  </si>
  <si>
    <t>AMERICAN PHIL TEXTILES LTD</t>
  </si>
  <si>
    <t>CCF GROUP LIMITED</t>
  </si>
  <si>
    <t>Hop Lun (Hong Kong) Limited; PH GARMENT MANUFACTURING COMPANY LIMITED</t>
  </si>
  <si>
    <t>WILLMAK LTD.</t>
  </si>
  <si>
    <t>VERDE GARMENT MANUFACTURING LIMITED</t>
  </si>
  <si>
    <t xml:space="preserve">41 Nan Xi Road, Houjie Town, Dongguan City,Guangdong Province,  Dongguan  523071 </t>
  </si>
  <si>
    <t xml:space="preserve">No. 8, Tingkeng North Heng'Er Road,Ting Shan Village, Hou Jie Town,Dongguan, Guangdong Dongguan  523071 </t>
  </si>
  <si>
    <t>YU YIH LIMITED</t>
  </si>
  <si>
    <t xml:space="preserve">No. 7, 70 South Fu Min Road,Dalang Town,Dongguanguangdong Dongguan  523056 </t>
  </si>
  <si>
    <t>SITOY (HK) HANDBAG FACTORY LTD</t>
  </si>
  <si>
    <t xml:space="preserve">88Th Juqi Road, Juqi District, Humen, Dongguan  523929 </t>
  </si>
  <si>
    <t>WOOYANG SHOES TRADING CO.,LIMITED</t>
  </si>
  <si>
    <t>DONGGUAN JIAYI ELASTIC FABRIC LIMITED</t>
  </si>
  <si>
    <t xml:space="preserve">6Th Industrial Zone, Nanshan, Humen Dongguan Guangdong 523900 </t>
  </si>
  <si>
    <t>KERRY ELASTIC FABRIC LIMITED</t>
  </si>
  <si>
    <t>CHECKPOINT APPAREL LABELING SOLUTIONS (DONGGUAN) CO., LTD</t>
  </si>
  <si>
    <t xml:space="preserve">No.3, Guangming Roadyufeng, Zhangmutou Town Dongguan Guangdong 523041 </t>
  </si>
  <si>
    <t>DONG GUAN BESTONE TEXTILE CO LTD</t>
  </si>
  <si>
    <t xml:space="preserve">Beihuan Rd Xiao Tian Tou Villagexinsi District Hengli Town Dongguan Guangdong 523466 </t>
  </si>
  <si>
    <t>KING-CHOICE GROUP LIMITED</t>
  </si>
  <si>
    <t>NEW HORIZON INVESTMENT (HONG KONG) LIMITED</t>
  </si>
  <si>
    <t>YVONNE INDUSTRIAL CO LTD</t>
  </si>
  <si>
    <t>DONGGUAN BEST PACIFIC TEXTILE LTD</t>
  </si>
  <si>
    <t xml:space="preserve">Xinsha Port Industrial Zonemachong Town Dongguan Guangdong 523147 </t>
  </si>
  <si>
    <t>BEST PACIFIC TEXTILE LIMITED</t>
  </si>
  <si>
    <t>DERTREND TEXTILE CO LTD</t>
  </si>
  <si>
    <t>LEGEND SWIMWEAR FACTORY LIMITED</t>
  </si>
  <si>
    <t xml:space="preserve">No.22 Hexi Dadao, Yanbu,Nanhai,Foshan, Guangdong Foshan 528247 </t>
  </si>
  <si>
    <t>FOSHAN EVERBRIGHT IMPORT AND EXPORT CO LTD</t>
  </si>
  <si>
    <t xml:space="preserve">Quannan County Industrial Park,Ganzhou Cityjiangxi Province Ganzhou  341800 </t>
  </si>
  <si>
    <t>PARAWIN INDUSTRIES LIMITED</t>
  </si>
  <si>
    <t xml:space="preserve">234 Xiao Wu New Street, Dong Chong Town,Guangzhou City, Guangdong Province, Chin Guangzhou  511475 </t>
  </si>
  <si>
    <t xml:space="preserve">No.300, Shisha Road, Shijing Town,Baiyun  District Guangzhou  510430 </t>
  </si>
  <si>
    <t>ADEPT THREAD &amp; ACCESSORIES CO. LTD</t>
  </si>
  <si>
    <t xml:space="preserve">No.18, Lvjiachang, Daming Roadliangfeng Village, Dingqiao  Town,Haining City, Zhejiang  Province,  Haining  314413 </t>
  </si>
  <si>
    <t>HAINING JOYWAY TRADE CO., LTD.</t>
  </si>
  <si>
    <t xml:space="preserve">Floor 2, Building 2,No.1 Yaojia Road,Liangzhu Communityyuhang District, Hangzhou  311113 </t>
  </si>
  <si>
    <t>HANGZHOU HS FASHION INTERNATIONAL LTD.</t>
  </si>
  <si>
    <t xml:space="preserve">Room No. 301-305, 3Rd Floor, Block D,Winfun Center No. 228 Binkang Roadbinjiang,Xixing Comnty State: Zhejiang Hangzhou  310052 </t>
  </si>
  <si>
    <t>NINGBO NINGSHING INTERNATIONAL INC</t>
  </si>
  <si>
    <t>Huaian</t>
  </si>
  <si>
    <t xml:space="preserve">No. 30, 32, 99 Yan Huang Avenuelian Shui Economic Developmentaldistrict, Huai An, Jiangsu Huai'An  223400 </t>
  </si>
  <si>
    <t>ASI GLOBAL LIMITED</t>
  </si>
  <si>
    <t xml:space="preserve">2 Litong Road, Licheng Townjinhu Countyhuai An, Jiangsu Huai'An  211600 </t>
  </si>
  <si>
    <t>CITI-HONOUR LTD; SUZHOU FLYING FASHIONS CO., LTD.</t>
  </si>
  <si>
    <t>NAMESON INDUSTRIAL LTD</t>
  </si>
  <si>
    <t>GOLDEN LUCK METAL HARDWARE (HUIZHOU) LTD</t>
  </si>
  <si>
    <t xml:space="preserve">No.18 Of Fuda Road, Fuda Industrial,Futian Town, Boluo County Huizhou Guangdong 516131 </t>
  </si>
  <si>
    <t>GOLDEN LUCK METAL GROUP LTD</t>
  </si>
  <si>
    <t>CHANG XING JINGHUA JACQUARD WEAVING FTY</t>
  </si>
  <si>
    <t xml:space="preserve">Hongqiao Town Industrial Park,Changxing County, Huzhou Zhejiang 313100 </t>
  </si>
  <si>
    <t>Huzhou</t>
  </si>
  <si>
    <t>SHINSUNG J&amp;T COMPANY LIMITED</t>
  </si>
  <si>
    <t xml:space="preserve">Futian Townshangli Countypingxiang, Jiangxi Jian  337000 </t>
  </si>
  <si>
    <t>Jian</t>
  </si>
  <si>
    <t>XIEHESHENG TRADING (PINGTAN) CO LTD</t>
  </si>
  <si>
    <t xml:space="preserve">No. 15 Of Chujiang Road,Haoxue Town, Jiangling Countyhubei Province Jingzhou  434000 </t>
  </si>
  <si>
    <t xml:space="preserve">No.1, Mingxin South Road, Westindustrial Park, De'An County, Jiujiangjiangxi Province. Jiujiang  330400 </t>
  </si>
  <si>
    <t>POWER RICH UNITED (FUJIAN) GROUP LTD.</t>
  </si>
  <si>
    <t>DONGGUAN GUANGRUN LEATHER LTD</t>
  </si>
  <si>
    <t xml:space="preserve">Shouchun Road, Jinan District,Luan City, Anhui Province Lu'An  237000 </t>
  </si>
  <si>
    <t>SKY DOM INTERNATIONAL CORPORATION</t>
  </si>
  <si>
    <t xml:space="preserve">No. 6 Haiwu Road,Hailian Chuang Ye Yuan, Shuitou Townnanan, Fujian Nanan  362342 </t>
  </si>
  <si>
    <t>CONCORDIA (JIANGSU) NEW MATERIALS TECHNOLOGY CO.,LTD</t>
  </si>
  <si>
    <t xml:space="preserve">No.26 Lifa Avenuehai’An Economic Development District,Hai’An City, Nantong, Nantong Jiangsu 226600 </t>
  </si>
  <si>
    <t>CONCORDIA TEXTILES NV</t>
  </si>
  <si>
    <t xml:space="preserve">No.500 Guangwen Road,Haishu District,Ningbo City,Zhejiang, Ningbo Zhejiang 315100 </t>
  </si>
  <si>
    <t>NINGBO BRIDGE BARON IMP AND EXP CO.,LTD</t>
  </si>
  <si>
    <t>GLORY HARVEST CORPORATION LIMITED</t>
  </si>
  <si>
    <t>FUJIAN PUTIAN EXPAN-RICH FOOTWEAR CO.,LTD.; POWER RICH UNITED (FUJIAN) GROUP LTD.</t>
  </si>
  <si>
    <t>PUTIAN FUTENG FOOTWEAR CO., LTD</t>
  </si>
  <si>
    <t xml:space="preserve">No.469, Chongxing South Street,Huangshi Town,Licheng District,Fujian Province, Putian  351144 </t>
  </si>
  <si>
    <t>CAMBRIDGE PACKAGING CO.,LTD</t>
  </si>
  <si>
    <t xml:space="preserve">Feng Ting Industrial Park,Feng Ting Township, Xian You County Putian Fujian 351100 </t>
  </si>
  <si>
    <t>DONG GUAN TAI LIEN PACKAGING CO., LTD.; CAMBRIDGE PACKAGING CO.,LTD</t>
  </si>
  <si>
    <t>RAY APPAREL INTERNATIONAL TRADE (HK) CO., LIMITED</t>
  </si>
  <si>
    <t>Qingdao Ray intelligent technology Co.,Ltd</t>
  </si>
  <si>
    <t xml:space="preserve">Building 2,615 Chuncheng Road,Chengyangroad,Chengyang District Qingdao  266109 </t>
  </si>
  <si>
    <t>Coats Qingdao Limited</t>
  </si>
  <si>
    <t xml:space="preserve">6 Tri-Circle Roadenvironmental Protection Industrial Parkjimo District Qingdao Shandong 266114 </t>
  </si>
  <si>
    <t>Coats Qingdao Limited; COATS INDUSTRIAL THREAD HOLDINGS BV</t>
  </si>
  <si>
    <t>CAPITAL CONCORD ENTERPRISES LIMITED</t>
  </si>
  <si>
    <t xml:space="preserve">No.302 Industrial Park, Ba Qi Road,Baogai Town, Shishi City, Quanzhou City, Quanzhou  362000 </t>
  </si>
  <si>
    <t>KINGLIKE (CHINA) CO., LIMITED</t>
  </si>
  <si>
    <t>Fujian Royoung Shoes Co., Ltd</t>
  </si>
  <si>
    <t xml:space="preserve">Building 2,3-5,6&amp;9,No.463 Chonghongstreet,Quanzhou Economic Andtechnological Development Zone, Fujian P Quanzhou  362212 </t>
  </si>
  <si>
    <t xml:space="preserve">No.8 Jingyuan Road, Zhainei Village,Neikeng Town,Fujian Quanzhou Jinjiang 362268 </t>
  </si>
  <si>
    <t xml:space="preserve">No. 27, Zhufeng Street,Shunwang Street Office,Zhucheng, Weifang Shandong  262200 </t>
  </si>
  <si>
    <t>Coats Shanghai Co., Ltd.</t>
  </si>
  <si>
    <t xml:space="preserve">No.8 Building, Export &amp; Processing Gardesongjiang Industrial Zone Shanghai Shanghai 201613 </t>
  </si>
  <si>
    <t>COATS INDUSTRIAL THREAD HOLDINGS BV; COATS SHANGHAI CO., LTD.</t>
  </si>
  <si>
    <t xml:space="preserve">No. 68 Jianding Roadfengjin Town Jinshan District Shanghai Shanghai 201502 </t>
  </si>
  <si>
    <t xml:space="preserve">(Xiashan Industrial Zone) Danfeng Road,Chaonan District, Shantou,Guangdong Province Shantou 515100 </t>
  </si>
  <si>
    <t>LCT HONGWAY CORPORATION LIMITED</t>
  </si>
  <si>
    <t xml:space="preserve">Shongxia Town Shangyu Cityshaoxing, Zhejiang Shaoxing  312365 </t>
  </si>
  <si>
    <t>BORGODUE SRL</t>
  </si>
  <si>
    <t xml:space="preserve">No. 168 Dacheng Road,Economic Development Area,Shengzhou Zhejiang Shengzhou Zhejiang 312400 </t>
  </si>
  <si>
    <t>MAVEN LIMITED</t>
  </si>
  <si>
    <t>J AND Y INTERNATIONAL TEXTILES CO., LTD.</t>
  </si>
  <si>
    <t>REGINA MIRACLE INTERNATIONAL (GROUP) LTD</t>
  </si>
  <si>
    <t>MAINETTI (HK) LIMITED</t>
  </si>
  <si>
    <t>MGI ENTERPRISES LTD.</t>
  </si>
  <si>
    <t xml:space="preserve">No.21-1 Xingnan Roadwuzhong Districtsuzhou,  Suzhou  215168 </t>
  </si>
  <si>
    <t>FAR AHEAD DEVELOP CO., LTD</t>
  </si>
  <si>
    <t xml:space="preserve">No.19, East Qingdao Roadeconomic Development Zonejiangsu Province Taicang 215400 </t>
  </si>
  <si>
    <t>TAICANG QIMEI DRESS CO.,LTD; TRISTATE TRADING (HONG KONG) LIMITED</t>
  </si>
  <si>
    <t>GERONIMO BV</t>
  </si>
  <si>
    <t xml:space="preserve">No. 99, West District Of The Industrialpark, Jiulian Village Committee, Suncunfanchang District, Wuhu, Anhui Wuhu  241206 </t>
  </si>
  <si>
    <t xml:space="preserve">No.28 Ji'An Roadtongan District Xiamen City, Fujian Province Xiamen  361100 </t>
  </si>
  <si>
    <t>WANG FASHION INTERNATIONAL  LIMITED</t>
  </si>
  <si>
    <t>ZHEJIANG TIANPAI KNITTING CO., LTD.</t>
  </si>
  <si>
    <t xml:space="preserve">No. 2858, Xicheng Road,Yiwu City, Zhejiang Province, Yiwu  322000 </t>
  </si>
  <si>
    <t>Yiwu</t>
  </si>
  <si>
    <t>ZHANGJIAGANG V.FRAAS TRADING CO., LTD.</t>
  </si>
  <si>
    <t>LIJING REGINA MIRACLE INTIMATE APPAREL ZHAOQING CO LTD.</t>
  </si>
  <si>
    <t xml:space="preserve">No.16, Keji 2Nd Road,Zhaoqing New District, Dinghu Zhaoqing,Guangdong, Prc  Zhaoqing  526071 </t>
  </si>
  <si>
    <t>REGINA MIRACLE INTERNATIONAL LIMITED</t>
  </si>
  <si>
    <t xml:space="preserve">Building 1, No 22Industrial Avenue, Banfu Townguangdong Province Zhongshan Banfu 528459 </t>
  </si>
  <si>
    <t>HEZHOU CHINWANG SHOES CO., LTD</t>
  </si>
  <si>
    <t xml:space="preserve">Gx Zhongshan County 207 Provincial Rdqingtang Easy Relocation Migrant Com Secwest No. 3 Bldg  Of Zhongheng Zone Zhongshan  542617 </t>
  </si>
  <si>
    <t>NICE TRIMS INDUSTRIAL COMPANY LIMITED</t>
  </si>
  <si>
    <t>STRETCHLINE (HONG KONG) LTD; STRETCHLINE HOLDINGS LIMITED</t>
  </si>
  <si>
    <t>SHINING LABELS MANUFACTURING LIMITED</t>
  </si>
  <si>
    <t>JADE KNITTING AND GARMENT FTY LTD</t>
  </si>
  <si>
    <t>Phase 3 Block 9 Lot 3Mez2-Sez, Basak Lapu-Lapu, Cebu 6015</t>
  </si>
  <si>
    <t>HEADS UP INTERNATIONAL CORPORATION</t>
  </si>
  <si>
    <t>DIASTEXTIL MALHAS E CONFECCOES S.A.; MALHAS SONIX SA</t>
  </si>
  <si>
    <t>Pure Cotton, Lda</t>
  </si>
  <si>
    <t xml:space="preserve">Rua Industrial, N 1740Braga Barcelos  4750-841 </t>
  </si>
  <si>
    <t>S.MAIA, UNIPESSOAL, LDA.</t>
  </si>
  <si>
    <t xml:space="preserve">Rua Industrial Da Salgadafração B, 127 Salgada Felgueiras Moure 4610-483 </t>
  </si>
  <si>
    <t>Caraviva, Unipessoal LDA</t>
  </si>
  <si>
    <t xml:space="preserve">Rua De Nogueira, 35 Felgueiras  4650-599 </t>
  </si>
  <si>
    <t>SALGADO &amp; NETO - TEXTEIS, S.A.</t>
  </si>
  <si>
    <t xml:space="preserve">Rua Dom Gabriel Sousa Paredes  4580 - 105 </t>
  </si>
  <si>
    <t>Paredes</t>
  </si>
  <si>
    <t>Strada Europa Unita 13 Sibiu  555300</t>
  </si>
  <si>
    <t>MINORONZONI SRL</t>
  </si>
  <si>
    <t xml:space="preserve">Cisnadie Judstr Tesatorilorromania Sibiu  555300 </t>
  </si>
  <si>
    <t>Str. Cuza Voda Nr.73Focsani, Jud. Vrancea Vidra, Vrancea  620034</t>
  </si>
  <si>
    <t>Pandora Prod SRL</t>
  </si>
  <si>
    <t>C/ Felix Rodriguez De La Fuente 6 Alicante  03203</t>
  </si>
  <si>
    <t>Lugar Hermida, Num. 16Lanasstate: A Coruna Arteixo 15144</t>
  </si>
  <si>
    <t>C/Juan De La Cierva, 64Elche Parque Empresarial Elche 03203</t>
  </si>
  <si>
    <t>EAM MALIBAN TEXTILES (PVT) LTD</t>
  </si>
  <si>
    <t>JAY JAY MILLS LANKA (PVT) LTD</t>
  </si>
  <si>
    <t>EAM MALIBAN TEXTILES (PVT) LTD; Martex Sourcing LLC</t>
  </si>
  <si>
    <t>HIRDARAMANI INTERNATIONAL EXPORTS (PVT) LIMITED; HIRDARAMANI INTERNATIONAL TRADING DMCC</t>
  </si>
  <si>
    <t xml:space="preserve">Gatahetta. Divurumpitiya Eheliyagoda. Seethawaka Colombo  10700 </t>
  </si>
  <si>
    <t>EAM MALIBAN TEXTILES (PVT) LTD; FOUNDATION GARMENTS (PVT) LIMITED; HIRDARAMANI INTERNATIONAL EXPORTS (PVT) LIMITED; HIRDARAMANI INTERNATIONAL TRADING DMCC; Martex Sourcing LLC</t>
  </si>
  <si>
    <t>AQUA TRADING GLOBAL (PRIVATE) LIMITED; MAS Amity PTE LTD; MAS INTIMATES PVT LTD</t>
  </si>
  <si>
    <t>COATS THREAD EXPORTS (PVT) LTD</t>
  </si>
  <si>
    <t xml:space="preserve">Moragahahena, Millawa Horana Western Province 12400 </t>
  </si>
  <si>
    <t>Horana</t>
  </si>
  <si>
    <t>NEW HORIZON INVESTMENT (HONG KONG) LIMITED; BEST PACIFIC TEXTILE LIMITED</t>
  </si>
  <si>
    <t xml:space="preserve">Weherahena Road, Kekanadura, Matara Matara  81020 </t>
  </si>
  <si>
    <t>BRANDIX APPAREL SOLUTIONS LIMITED - MIRIGAMA 02</t>
  </si>
  <si>
    <t xml:space="preserve">Block No 33 , Mirigama Epzloluwagoda, Mirigama Mirigama  11204 </t>
  </si>
  <si>
    <t>Mirigama</t>
  </si>
  <si>
    <t>Chang-Hua</t>
  </si>
  <si>
    <t>J.C POWER ACCESSORIES CO.,LTD</t>
  </si>
  <si>
    <t>LUCENT TEXTILE CO., LTD.</t>
  </si>
  <si>
    <t>FAR AHEAD DEVELOP CO., LTD; LUCENT TEXTILE CO., LTD.</t>
  </si>
  <si>
    <t>Plot 698/3 Arusha Networld Areakisongo Po Box 16910-Code 23125 Arusha Arusha 23125</t>
  </si>
  <si>
    <t>587 Soi 4/2 Free Zone,Bang-Pa-In Industrial Estate Ayutthaya 13160</t>
  </si>
  <si>
    <t>135 Moo 2 Mae Ku,Mae Sot, Tak Mae Sot 63110</t>
  </si>
  <si>
    <t>700 Moo 6 Sukhumvit Roadbangpoo-Mai, Muang Samuthprakarn Uttaradit 10280</t>
  </si>
  <si>
    <t>Ahmed Confection</t>
  </si>
  <si>
    <t xml:space="preserve">Route Boumerdess-Essad-Mahdia-5127,Saad Mahdia  5127 </t>
  </si>
  <si>
    <t>CAVALIER INTERNATIONAL</t>
  </si>
  <si>
    <t xml:space="preserve">Industrial Area Street Of Jammel-5021- B Monastir  5021 </t>
  </si>
  <si>
    <t xml:space="preserve">Yakuplu Mah.Birlik Cad.Diskapi No.8 Ic Kapi No.1 Beylikduzu Beylikduzu Istanbul 34524 </t>
  </si>
  <si>
    <t>TAYPA TEKSTIL GIYIM SANAYI VE TICARET A.S.</t>
  </si>
  <si>
    <t xml:space="preserve">Organize Sanayi Bolgesi Turanbahadir Cad. No.3 Honaz Denizli  20330 </t>
  </si>
  <si>
    <t xml:space="preserve">Doganli Koyu 9100 Sokak Nesan Trikositesi No:42 Merkez Duzce Turkiye Duzce  81900 </t>
  </si>
  <si>
    <t>NESAN TEKSTIL DIS. TIC. ANONIM STI.</t>
  </si>
  <si>
    <t>SARAR GIYIM TEKSTIL ENERJI SAN. VE TIC. A.S.</t>
  </si>
  <si>
    <t xml:space="preserve">Inonu Mahallesi 1320. Cikmaz Sokagino:3 B/2Kucukcekmece / Istanbul Istanbul Kucukcekmece 34270 </t>
  </si>
  <si>
    <t xml:space="preserve">Ismetpasa Mahallesi Eski Edirne Asfaltino:771 Kat 1-2 Sultangazi/Istanbul Istanbul Sultangazi 34270 </t>
  </si>
  <si>
    <t>ONTEKS SELIN SENEL DIS TIC LTD STI</t>
  </si>
  <si>
    <t>TEKSIM GIYIM SANAYI VE TICARET LIMITED SIRKETI</t>
  </si>
  <si>
    <t xml:space="preserve"> Mehmet Nesih Ozmen Mah. Karadal Sk. No: 22/1Gungoren Istanbul  34173 </t>
  </si>
  <si>
    <t>NOVAK TRIKO SANAYI LIMITED SIRKETI</t>
  </si>
  <si>
    <t>UNL DIS TICARET LTD. STI.</t>
  </si>
  <si>
    <t>ASTER GLOBAL PAZARLAMA VE DIS TIC. A.S.</t>
  </si>
  <si>
    <t xml:space="preserve">Karacasu Karaziyaret Mahallesi Fatihsultan Mehmet Caddesi No:1/Adulkadiroglu, Kahramanmaras Istanbul Istanbul 46030 </t>
  </si>
  <si>
    <t>KT DERI SANAYI TICARET ANONIM SIRKETI</t>
  </si>
  <si>
    <t xml:space="preserve">Bedrettin Dalan Bulvariyucelen Plaza Kat 1Ikitelli Osb Mah Istanbul Istanbul 34490 </t>
  </si>
  <si>
    <t>MASIV ENDUSTRI URUNLERI SANAYI TICARET LIMITED SIRKETI</t>
  </si>
  <si>
    <t xml:space="preserve">Cihangir Mah. Sehit Jandarma Er Zaferkiziltas Sok. No:9 Avcilar Istanbul Istanbul 34310 </t>
  </si>
  <si>
    <t>KUKA TEKSTIL AKSESUARLARI IMALAT VE DIS TIC. A.S</t>
  </si>
  <si>
    <t xml:space="preserve">Aksemseddin Mahallesi 290.Sk No: 3/5 Z/1Esenyurt Istanbul Istanbul 34510 </t>
  </si>
  <si>
    <t>NARKONTEKS DIS TICARET A.S</t>
  </si>
  <si>
    <t xml:space="preserve">Buca Osb Mah.Yahya Kemalbeyatli Cad.No:10 Buca/Izmir Izmir  35160 </t>
  </si>
  <si>
    <t xml:space="preserve">Karacasu Ferhus Mahallesi Havaalanicaddesi 51/A, Dulkadiroglu/Kahramanmaras Kahramanmaras Kahramanmaras 38000 </t>
  </si>
  <si>
    <t>ARKUM TEKSTIL PAZ. SANAYI VE TIC. A.S</t>
  </si>
  <si>
    <t>DENIM KUMASCILIK TIC VE SAN A.S</t>
  </si>
  <si>
    <t>BAYKAN DENIM KONFEKSIYON ANONIM SIRKETI MALATYA SUBESI</t>
  </si>
  <si>
    <t xml:space="preserve">2.Osb Mahallesi9 Cad. No: 20/ Yesilyurt Malatya  44110 </t>
  </si>
  <si>
    <t>BAYKAN DENIM KONFEKSIYON ANONIM  SIRKETI</t>
  </si>
  <si>
    <t>BARCO TEKSTIL PAZARLAMA VE TIC. LTD. STI.</t>
  </si>
  <si>
    <t>NOVAK TRIKO SANAYI LIMITED ŞIRKETI - Factory</t>
  </si>
  <si>
    <t xml:space="preserve">19 Mayis Mahallesi Sehit Er Huseyinkaska Sokakkavak Samsun  55850 </t>
  </si>
  <si>
    <t>Samsun</t>
  </si>
  <si>
    <t xml:space="preserve">Organize Sanayi Bolgesi Karaagacmah. 6 Sk. No:5 Cerkezkoy Tekirdag Tekirdag 59500 </t>
  </si>
  <si>
    <t>GULLE ENTEGRE TEKSTIL ISL EML DAN SAN VE TIC A.S.</t>
  </si>
  <si>
    <t xml:space="preserve">Ulas Osb Mah. D100 Cad. No:33/1Ergene-2 Osb Tekirdag Tekirdag 59930 </t>
  </si>
  <si>
    <t>ASTER TEKSTIL SANAYI VE DIS TICARET A.S.- ERBAA SUBESI</t>
  </si>
  <si>
    <t xml:space="preserve">P.O.Box 86493Al Jazeer Al Hamra Ras Al Khaimah </t>
  </si>
  <si>
    <t>United States</t>
  </si>
  <si>
    <t>BORDER APPAREL LAUNDRY, LTD</t>
  </si>
  <si>
    <t>6969B Industrial El Paso Tx 79915-1107</t>
  </si>
  <si>
    <t>El Paso</t>
  </si>
  <si>
    <t>BORDER APPAREL LAUNDRY, LTD.</t>
  </si>
  <si>
    <t xml:space="preserve">349 Giap Hai St, Dinh Ke Wardbac Giang City, Bac Giang Province 230000 </t>
  </si>
  <si>
    <t>BOSIDENG INTERNATIONAL FASHION LIMITED</t>
  </si>
  <si>
    <t xml:space="preserve">Lot Cn-03 (Workshop E02 And E07),Van Trung Industrial Park, Van Trung Warviet Yen  Town, Province Bac Giang 230000 </t>
  </si>
  <si>
    <t xml:space="preserve"> HANA KOVI INC.</t>
  </si>
  <si>
    <t xml:space="preserve">Dong Dinh Industrial Zone,Cao Thuong Town, Tan Yen District,Bac Giang  220000 </t>
  </si>
  <si>
    <t>YAKJIN TRADING CORPORATION</t>
  </si>
  <si>
    <t xml:space="preserve">04 Ward, Ba Tri Townba Tri District Ben Tre Province 930000 </t>
  </si>
  <si>
    <t>VICTORY TRADING CO.,LTD</t>
  </si>
  <si>
    <t xml:space="preserve">Lot A21, Giao Long Industrial Park,An Phuoc Communechau Thanh District  Ben Tre Province 086206 </t>
  </si>
  <si>
    <t xml:space="preserve">Lot 225, Amata Industrial Park,Long Binh Ward Dong Nai Province 076000 </t>
  </si>
  <si>
    <t xml:space="preserve">104/2-2, Amata Roadamata Industrial Estatelong Binh Ward, Dong Nai Province 076000 </t>
  </si>
  <si>
    <t>JIING SHENG KNITTING CO., LTD</t>
  </si>
  <si>
    <t xml:space="preserve">Lot - 4 13A Street, Bien Hoa Industrialzone 2, Dong Nai Province 076000 </t>
  </si>
  <si>
    <t xml:space="preserve">Phu Kim Village, Cat Trinh Commune,Phu Cat District, Binh Dinh Province 055000 </t>
  </si>
  <si>
    <t>BRANCH OF PUKU VIETNAM COMPANY LIMITED</t>
  </si>
  <si>
    <t xml:space="preserve">Lot I-13-8 And Lot B2-24, Road No. 3,Tan Dong Hiep B Industrial Park, Tan Dondi An City, Binh Duong Province, 820000 </t>
  </si>
  <si>
    <t xml:space="preserve">No. 30, Vsip Ii, Road 6, -Singapore Industrial Park Ii, Binhduong Industry-Service-Township Com Binh Duong Binh Duong 650 </t>
  </si>
  <si>
    <t>SML (HONG KONG) LIMITED; SML VIETNAM BRANDING COMPANY LIMITED</t>
  </si>
  <si>
    <t xml:space="preserve">818B, Highway 30, An Hoa Communetam Nong District, Dong Thap Province 084000 </t>
  </si>
  <si>
    <t xml:space="preserve">Lot Cn06, Long Xuyen Industrial Cluster,Long Xuyen Ward, Kinh Mon Town,Hai Duong Province, 17300 </t>
  </si>
  <si>
    <t>Rich Way Company Limited</t>
  </si>
  <si>
    <t>Ky Son Industrial Zone, Ky Son Commune,Tu Ky District, Hai Duong Province</t>
  </si>
  <si>
    <t>PROSPORTS FASHION (VIET NAM) COMPANY LIMITED</t>
  </si>
  <si>
    <t xml:space="preserve">Lot Cn 24, Cao An Industrial Cluster,Cao An Commune Hai Duong Province  </t>
  </si>
  <si>
    <t>G-Tex Apparel Inc.</t>
  </si>
  <si>
    <t xml:space="preserve">Luong Dien Industry Group,Luong Dien Commune, Cam Giang District,Hai Duong Province, 170000 </t>
  </si>
  <si>
    <t>REGINA MIRACLE INTERNATIONAL (GROUP) LTD; TOP FORM BRASSIERE MFG. CO., LIMITED</t>
  </si>
  <si>
    <t xml:space="preserve">Loc Tru Village,Tien Thang Town, Tien Lang District,Hai Phong 180000 </t>
  </si>
  <si>
    <t xml:space="preserve">127 Tran Thanh Ngo Str, Kien An Dist,Hai Phong City180000 </t>
  </si>
  <si>
    <t>HONTOP INTERNATIONAL LTD.</t>
  </si>
  <si>
    <t>TRISTATE TRADING (HONG KONG) LIMITED</t>
  </si>
  <si>
    <t>COATS PHONG PHU</t>
  </si>
  <si>
    <t xml:space="preserve">No. 48 Tang Nhon Phu Street,Tang Nhon Phu B Ward, District 9, Ho Chi Minh City Long An Province 715000 </t>
  </si>
  <si>
    <t>AQUA TRADING GLOBAL (PRIVATE) LIMITED</t>
  </si>
  <si>
    <t xml:space="preserve">Tien Thang Hamlet,  Baokhe Villagehung Yen Town, Hung Yen Province161800 </t>
  </si>
  <si>
    <t xml:space="preserve">Vuong Town,Tien Lu District Hung Yen 16000 </t>
  </si>
  <si>
    <t>FU YUAN INTERNATIONAL HOLDINGS PTE. LIMITED; PEARL GRASS CREATIONS LTD</t>
  </si>
  <si>
    <t xml:space="preserve">Sa Lung Village, Phu Ung Ward,An Thi District, Hung Yen Province 160000 </t>
  </si>
  <si>
    <t>PIONEER ELASTIC (VIETNAM) LIMITED</t>
  </si>
  <si>
    <t xml:space="preserve">Lot L4, Pho Noi B Textile And Garmentindustrial Park, Di Su Ward,My Hao District, Hung Yen Rovince 35000 </t>
  </si>
  <si>
    <t>JOIN SMART CO., LTD.</t>
  </si>
  <si>
    <t>FORMOSA TAFFETA CO LTD</t>
  </si>
  <si>
    <t>YEE TUNG GARMENT CO LTD</t>
  </si>
  <si>
    <t xml:space="preserve">No. 234, Sect 06, Ward 09, My Tho Town, My Tho  700000 </t>
  </si>
  <si>
    <t>GJM (HK) COMPANY</t>
  </si>
  <si>
    <t xml:space="preserve"> Lot D5 And D6 Divided Planning Map,My Trung Industrial Area, My Trung Commumy Loc District, Nam Dinh Province 420000 </t>
  </si>
  <si>
    <t xml:space="preserve">Bao Minh Industrial Parklien Minh Commune, Vu Ban District Nam Dinh Nam Dinh 7258 </t>
  </si>
  <si>
    <t>HAI MINH TEXTILE TRADING LIMITED</t>
  </si>
  <si>
    <t>MEN-CHUEN FIBRE INDUSTRY CO LTD</t>
  </si>
  <si>
    <t xml:space="preserve">Lot B6, Thuy Van Industrial Park,Thuy Van Commune,Viet Tri City Phu Tho Province Phu Tho  290000 </t>
  </si>
  <si>
    <t>Mensa Industries Company Limited</t>
  </si>
  <si>
    <t xml:space="preserve">No.1, 2A Street, Vsiptinh Phong Commune,Son Tinh District, Quang Ngai Province, Quang Ngai  530000 </t>
  </si>
  <si>
    <t>Quang Ngai</t>
  </si>
  <si>
    <t>APX Global Management Limited</t>
  </si>
  <si>
    <t>PROSPERITY TEXTILE (H.K.) LTD.</t>
  </si>
  <si>
    <t>KING-MINGO COMPANY LIMITED</t>
  </si>
  <si>
    <t xml:space="preserve">8A, Plot 2-4-6-8, An Ha Road,Tan Duc Industrial Park,Duc Hoa Ha Commune, Duc Hoa Dist. Tan An Long An Province 82700 </t>
  </si>
  <si>
    <t>Tan An</t>
  </si>
  <si>
    <t>KING-CHOICE GROUP LIMITED; MINGO TRIMS INTERNATIONAL LIMITED</t>
  </si>
  <si>
    <t>V&amp;S PACKAGING VIETNAM CO LTD</t>
  </si>
  <si>
    <t xml:space="preserve">No.30, Vsip Ii-A, Street 26,Singapore Industrial Park Ii-Atan Uyen District Tan Uyen Binh Duong 820000 </t>
  </si>
  <si>
    <t>Tan Uyen</t>
  </si>
  <si>
    <t>DONG GUAN TAI LIEN PACKAGING CO., LTD.</t>
  </si>
  <si>
    <t xml:space="preserve">Dung Thuong Village  Dung Nghia Townvu Thu District,Thai Binh Province Thai Binh  410000 </t>
  </si>
  <si>
    <t>WEARTEX INTERNATIONAL CO LTD</t>
  </si>
  <si>
    <t xml:space="preserve">Hamlet No.4, Quang Trung Commune,Bim Son Town,Thanh Hoa 440000 </t>
  </si>
  <si>
    <t>SINGAPORE XIEHE SHENG INTERNATIONAL PTE. LTD.</t>
  </si>
  <si>
    <t xml:space="preserve">No. 46 Dai Lo Tu Do, Singapore Industrial Park,Thuan An Town, Binh Duong Province 820000 </t>
  </si>
  <si>
    <t xml:space="preserve">Lot N, Binh Xuyen Iz,Huong Canh Town, Binh Xuyen Dist.Vinh Phuc Province 280000 </t>
  </si>
  <si>
    <r>
      <rPr>
        <b/>
        <sz val="24.5"/>
        <color theme="1"/>
        <rFont val="Franklin Gothic Medium"/>
        <family val="2"/>
      </rPr>
      <t>PVH Suppliers Disclosure</t>
    </r>
    <r>
      <rPr>
        <sz val="14"/>
        <color theme="1"/>
        <rFont val="Franklin Gothic Medium"/>
        <family val="2"/>
      </rPr>
      <t xml:space="preserve">
December 2024</t>
    </r>
    <r>
      <rPr>
        <sz val="16"/>
        <color theme="1"/>
        <rFont val="Franklin Gothic Medium"/>
        <family val="2"/>
      </rPr>
      <t xml:space="preserve">
</t>
    </r>
    <r>
      <rPr>
        <sz val="14"/>
        <color theme="1"/>
        <rFont val="Franklin Gothic Medium"/>
        <family val="2"/>
      </rPr>
      <t xml:space="preserve">
</t>
    </r>
    <r>
      <rPr>
        <sz val="14"/>
        <color theme="1"/>
        <rFont val="Franklin Gothic Book"/>
        <family val="2"/>
      </rPr>
      <t>• This list includes all active finished goods factories that PVH directly sources from and our most strategic fabric and trim suppliers. 
• This list excludes subcontractors based in Brazil. 
• Additional raw material suppliers will be included as we continue to increase transparency and traceability in this portion of our supply chain.</t>
    </r>
  </si>
  <si>
    <t>Weifang</t>
  </si>
  <si>
    <t xml:space="preserve">No. 22, Zhiwa 1St Road, Shetou Township,Changhua County,  51149 </t>
  </si>
  <si>
    <t xml:space="preserve">No:8-1, Aly 1, Ln 180, Hushan St,Guishan Dist Taoyuan 33024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</si>
</sst>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9"/>
      <color theme="1"/>
      <name val="Arial"/>
      <family val="2"/>
    </font>
    <font>
      <sz val="11"/>
      <color theme="1"/>
      <name val="Arial"/>
      <family val="2"/>
    </font>
    <font>
      <sz val="18"/>
      <color theme="1"/>
      <name val="Franklin Gothic Medium"/>
      <family val="2"/>
    </font>
    <font>
      <sz val="14"/>
      <color theme="1"/>
      <name val="Franklin Gothic Medium"/>
      <family val="2"/>
    </font>
    <font>
      <b/>
      <sz val="24.5"/>
      <color theme="1"/>
      <name val="Franklin Gothic Medium"/>
      <family val="2"/>
    </font>
    <font>
      <sz val="16"/>
      <color theme="1"/>
      <name val="Franklin Gothic Medium"/>
      <family val="2"/>
    </font>
    <font>
      <sz val="14"/>
      <color theme="1"/>
      <name val="Franklin Gothic Book"/>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E9E4D8"/>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13">
    <xf numFmtId="0" fontId="0" fillId="0" borderId="0" xfId="0"/>
    <xf numFmtId="0" fontId="1" fillId="0" borderId="0" xfId="0" applyFont="1"/>
    <xf numFmtId="0" fontId="2" fillId="2" borderId="2" xfId="0" applyFont="1" applyFill="1" applyBorder="1" applyAlignment="1">
      <alignment wrapText="1"/>
    </xf>
    <xf numFmtId="0" fontId="2" fillId="2" borderId="3" xfId="0" applyFont="1" applyFill="1" applyBorder="1" applyAlignment="1">
      <alignment wrapText="1"/>
    </xf>
    <xf numFmtId="0" fontId="8"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2" fillId="0" borderId="0" xfId="0" applyFont="1" applyAlignment="1">
      <alignment horizontal="left" vertical="top" wrapText="1"/>
    </xf>
    <xf numFmtId="0" fontId="1" fillId="0" borderId="0" xfId="0" applyFont="1" applyAlignment="1">
      <alignment wrapText="1"/>
    </xf>
    <xf numFmtId="0" fontId="1" fillId="0" borderId="4" xfId="0" applyFont="1" applyBorder="1"/>
    <xf numFmtId="0" fontId="2" fillId="0" borderId="0" xfId="0" applyFont="1" applyAlignment="1">
      <alignment horizontal="left" wrapText="1"/>
    </xf>
    <xf numFmtId="0" fontId="3" fillId="0" borderId="3" xfId="0" applyFont="1" applyBorder="1" applyAlignment="1">
      <alignment horizontal="left" vertical="center" wrapText="1" indent="1"/>
    </xf>
    <xf numFmtId="0" fontId="4" fillId="4" borderId="3" xfId="0" applyFont="1" applyFill="1" applyBorder="1" applyAlignment="1">
      <alignment horizontal="left" vertical="center" wrapText="1" indent="1"/>
    </xf>
    <xf numFmtId="0" fontId="7" fillId="4" borderId="0" xfId="0" applyFont="1" applyFill="1" applyAlignment="1">
      <alignment horizontal="left" vertical="center" wrapText="1"/>
    </xf>
  </cellXfs>
  <cellStyles count="1">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169333</xdr:colOff>
      <xdr:row>0</xdr:row>
      <xdr:rowOff>211666</xdr:rowOff>
    </xdr:from>
    <xdr:to>
      <xdr:col>1</xdr:col>
      <xdr:colOff>169333</xdr:colOff>
      <xdr:row>4</xdr:row>
      <xdr:rowOff>161578</xdr:rowOff>
    </xdr:to>
    <xdr:pic>
      <xdr:nvPicPr>
        <xdr:cNvPr id="2" name="Picture 1">
          <a:extLst>
            <a:ext uri="{FF2B5EF4-FFF2-40B4-BE49-F238E27FC236}">
              <a16:creationId xmlns:a16="http://schemas.microsoft.com/office/drawing/2014/main" id="{4460C3FC-0708-4B7C-9F0A-9E3ECCBEDD23}"/>
            </a:ext>
          </a:extLst>
        </xdr:cNvPr>
        <xdr:cNvPicPr>
          <a:picLocks noChangeAspect="1"/>
        </xdr:cNvPicPr>
      </xdr:nvPicPr>
      <xdr:blipFill>
        <a:blip xmlns:r="http://schemas.openxmlformats.org/officeDocument/2006/relationships" r:embed="rId1"/>
        <a:stretch>
          <a:fillRect/>
        </a:stretch>
      </xdr:blipFill>
      <xdr:spPr>
        <a:xfrm>
          <a:off x="1178983" y="211666"/>
          <a:ext cx="3241147" cy="1029412"/>
        </a:xfrm>
        <a:prstGeom prst="rect">
          <a:avLst/>
        </a:prstGeom>
      </xdr:spPr>
    </xdr:pic>
    <xdr:clientData/>
  </xdr:twoCellAnchor>
  <xdr:twoCellAnchor editAs="oneCell">
    <xdr:from>
      <xdr:col>1</xdr:col>
      <xdr:colOff>142875</xdr:colOff>
      <xdr:row>0</xdr:row>
      <xdr:rowOff>254000</xdr:rowOff>
    </xdr:from>
    <xdr:to>
      <xdr:col>2</xdr:col>
      <xdr:colOff>1374701</xdr:colOff>
      <xdr:row>0</xdr:row>
      <xdr:rowOff>1283412</xdr:rowOff>
    </xdr:to>
    <xdr:pic>
      <xdr:nvPicPr>
        <xdr:cNvPr id="3" name="Picture 2">
          <a:extLst>
            <a:ext uri="{FF2B5EF4-FFF2-40B4-BE49-F238E27FC236}">
              <a16:creationId xmlns:a16="http://schemas.microsoft.com/office/drawing/2014/main" id="{8ECCB58F-4459-491B-8210-1DCBAE611788}"/>
            </a:ext>
          </a:extLst>
        </xdr:cNvPr>
        <xdr:cNvPicPr>
          <a:picLocks noChangeAspect="1"/>
        </xdr:cNvPicPr>
      </xdr:nvPicPr>
      <xdr:blipFill>
        <a:blip xmlns:r="http://schemas.openxmlformats.org/officeDocument/2006/relationships" r:embed="rId1"/>
        <a:stretch>
          <a:fillRect/>
        </a:stretch>
      </xdr:blipFill>
      <xdr:spPr>
        <a:xfrm>
          <a:off x="1158875" y="254000"/>
          <a:ext cx="3241147" cy="10294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55FFB-82DE-421B-8216-31CED07D86F4}">
  <dimension ref="A1:J719"/>
  <sheetViews>
    <sheetView tabSelected="1" topLeftCell="B1" zoomScale="80" zoomScaleNormal="80" workbookViewId="0">
      <selection activeCell="D24" sqref="D24"/>
    </sheetView>
  </sheetViews>
  <sheetFormatPr defaultColWidth="8.85546875" defaultRowHeight="11.45" customHeight="1" zeroHeight="1" x14ac:dyDescent="0.2"/>
  <cols>
    <col min="1" max="1" width="14.42578125" style="1" hidden="1" customWidth="1"/>
    <col min="2" max="2" width="28.85546875" style="7" bestFit="1" customWidth="1"/>
    <col min="3" max="3" width="75.42578125" style="7" bestFit="1" customWidth="1"/>
    <col min="4" max="4" width="134.42578125" style="1" customWidth="1"/>
    <col min="5" max="5" width="26.42578125" style="7" bestFit="1" customWidth="1"/>
    <col min="6" max="6" width="17.140625" style="1" customWidth="1"/>
    <col min="7" max="7" width="39.5703125" style="1" customWidth="1"/>
    <col min="8" max="8" width="91.28515625" style="7" customWidth="1"/>
    <col min="9" max="9" width="15.7109375" style="7" hidden="1" customWidth="1"/>
    <col min="10" max="10" width="26.85546875" style="8" customWidth="1"/>
    <col min="11" max="16384" width="8.85546875" style="1"/>
  </cols>
  <sheetData>
    <row r="1" spans="1:10" ht="132.75" customHeight="1" x14ac:dyDescent="0.2">
      <c r="B1" s="2"/>
      <c r="C1" s="3"/>
      <c r="D1" s="10" t="s">
        <v>1538</v>
      </c>
      <c r="E1" s="10"/>
      <c r="F1" s="10"/>
      <c r="G1" s="10"/>
      <c r="H1" s="10"/>
      <c r="I1" s="10"/>
      <c r="J1" s="10"/>
    </row>
    <row r="2" spans="1:10" ht="147" customHeight="1" x14ac:dyDescent="0.2">
      <c r="B2" s="11" t="s">
        <v>2061</v>
      </c>
      <c r="C2" s="11"/>
      <c r="D2" s="11"/>
      <c r="E2" s="12" t="s">
        <v>1539</v>
      </c>
      <c r="F2" s="12"/>
      <c r="G2" s="12"/>
      <c r="H2" s="12"/>
      <c r="I2" s="12"/>
      <c r="J2" s="12"/>
    </row>
    <row r="3" spans="1:10" s="9" customFormat="1" ht="45" x14ac:dyDescent="0.2">
      <c r="A3" s="4" t="s">
        <v>331</v>
      </c>
      <c r="B3" s="5" t="s">
        <v>1540</v>
      </c>
      <c r="C3" s="5" t="s">
        <v>0</v>
      </c>
      <c r="D3" s="5" t="s">
        <v>1</v>
      </c>
      <c r="E3" s="5" t="s">
        <v>2</v>
      </c>
      <c r="F3" s="5" t="s">
        <v>3</v>
      </c>
      <c r="G3" s="5" t="s">
        <v>4</v>
      </c>
      <c r="H3" s="5" t="s">
        <v>379</v>
      </c>
      <c r="I3" s="5"/>
      <c r="J3" s="5" t="s">
        <v>1541</v>
      </c>
    </row>
    <row r="4" spans="1:10" s="6" customFormat="1" ht="14.45" customHeight="1" x14ac:dyDescent="0.25">
      <c r="A4" s="6">
        <v>4000002276</v>
      </c>
      <c r="B4" s="6" t="s">
        <v>5</v>
      </c>
      <c r="C4" s="6" t="s">
        <v>391</v>
      </c>
      <c r="D4" s="6" t="s">
        <v>392</v>
      </c>
      <c r="E4" s="6" t="s">
        <v>6</v>
      </c>
      <c r="F4" s="6" t="s">
        <v>15</v>
      </c>
      <c r="G4" s="6" t="s">
        <v>8</v>
      </c>
      <c r="H4" s="6" t="s">
        <v>1542</v>
      </c>
      <c r="J4" s="6" t="s">
        <v>9</v>
      </c>
    </row>
    <row r="5" spans="1:10" s="6" customFormat="1" ht="14.45" customHeight="1" x14ac:dyDescent="0.25">
      <c r="A5" s="6">
        <v>4000000095</v>
      </c>
      <c r="B5" s="6" t="s">
        <v>5</v>
      </c>
      <c r="C5" s="6" t="s">
        <v>387</v>
      </c>
      <c r="D5" s="6" t="s">
        <v>388</v>
      </c>
      <c r="E5" s="6" t="s">
        <v>6</v>
      </c>
      <c r="F5" s="6" t="s">
        <v>7</v>
      </c>
      <c r="G5" s="6" t="s">
        <v>8</v>
      </c>
      <c r="H5" s="6" t="s">
        <v>1543</v>
      </c>
      <c r="J5" s="6" t="s">
        <v>9</v>
      </c>
    </row>
    <row r="6" spans="1:10" s="6" customFormat="1" ht="14.45" customHeight="1" x14ac:dyDescent="0.25">
      <c r="A6" s="6">
        <v>4000000159</v>
      </c>
      <c r="B6" s="6" t="s">
        <v>5</v>
      </c>
      <c r="C6" s="6" t="s">
        <v>385</v>
      </c>
      <c r="D6" s="6" t="s">
        <v>386</v>
      </c>
      <c r="E6" s="6" t="s">
        <v>6</v>
      </c>
      <c r="F6" s="6" t="s">
        <v>7</v>
      </c>
      <c r="G6" s="6" t="s">
        <v>8</v>
      </c>
      <c r="H6" s="6" t="s">
        <v>1542</v>
      </c>
      <c r="J6" s="6" t="s">
        <v>9</v>
      </c>
    </row>
    <row r="7" spans="1:10" s="6" customFormat="1" ht="14.45" customHeight="1" x14ac:dyDescent="0.25">
      <c r="A7" s="6">
        <v>4000000280</v>
      </c>
      <c r="B7" s="6" t="s">
        <v>5</v>
      </c>
      <c r="C7" s="6" t="s">
        <v>380</v>
      </c>
      <c r="D7" s="6" t="s">
        <v>381</v>
      </c>
      <c r="E7" s="6" t="s">
        <v>6</v>
      </c>
      <c r="F7" s="6" t="s">
        <v>7</v>
      </c>
      <c r="G7" s="6" t="s">
        <v>8</v>
      </c>
      <c r="H7" s="6" t="s">
        <v>1544</v>
      </c>
      <c r="J7" s="6" t="s">
        <v>9</v>
      </c>
    </row>
    <row r="8" spans="1:10" s="6" customFormat="1" ht="14.45" customHeight="1" x14ac:dyDescent="0.25">
      <c r="A8" s="6">
        <v>4000000283</v>
      </c>
      <c r="B8" s="6" t="s">
        <v>5</v>
      </c>
      <c r="C8" s="6" t="s">
        <v>382</v>
      </c>
      <c r="D8" s="6" t="s">
        <v>383</v>
      </c>
      <c r="E8" s="6" t="s">
        <v>6</v>
      </c>
      <c r="F8" s="6" t="s">
        <v>7</v>
      </c>
      <c r="G8" s="6" t="s">
        <v>8</v>
      </c>
      <c r="H8" s="6" t="s">
        <v>1544</v>
      </c>
      <c r="J8" s="6" t="s">
        <v>9</v>
      </c>
    </row>
    <row r="9" spans="1:10" s="6" customFormat="1" ht="14.45" customHeight="1" x14ac:dyDescent="0.25">
      <c r="A9" s="6">
        <v>4000000421</v>
      </c>
      <c r="B9" s="6" t="s">
        <v>5</v>
      </c>
      <c r="C9" s="6" t="s">
        <v>389</v>
      </c>
      <c r="D9" s="6" t="s">
        <v>390</v>
      </c>
      <c r="E9" s="6" t="s">
        <v>6</v>
      </c>
      <c r="F9" s="6" t="s">
        <v>10</v>
      </c>
      <c r="G9" s="6" t="s">
        <v>8</v>
      </c>
      <c r="H9" s="6" t="s">
        <v>1542</v>
      </c>
      <c r="J9" s="6" t="s">
        <v>9</v>
      </c>
    </row>
    <row r="10" spans="1:10" s="6" customFormat="1" ht="14.45" customHeight="1" x14ac:dyDescent="0.25">
      <c r="A10" s="6">
        <v>4000001259</v>
      </c>
      <c r="B10" s="6" t="s">
        <v>5</v>
      </c>
      <c r="C10" s="6" t="s">
        <v>1545</v>
      </c>
      <c r="D10" s="6" t="s">
        <v>1546</v>
      </c>
      <c r="E10" s="6" t="s">
        <v>6</v>
      </c>
      <c r="F10" s="6" t="s">
        <v>7</v>
      </c>
      <c r="G10" s="6" t="s">
        <v>8</v>
      </c>
      <c r="H10" s="6" t="s">
        <v>1547</v>
      </c>
      <c r="J10" s="6" t="s">
        <v>9</v>
      </c>
    </row>
    <row r="11" spans="1:10" s="6" customFormat="1" ht="14.45" customHeight="1" x14ac:dyDescent="0.25">
      <c r="A11" s="6">
        <v>4000001473</v>
      </c>
      <c r="B11" s="6" t="s">
        <v>5</v>
      </c>
      <c r="C11" s="6" t="s">
        <v>393</v>
      </c>
      <c r="D11" s="6" t="s">
        <v>394</v>
      </c>
      <c r="E11" s="6" t="s">
        <v>6</v>
      </c>
      <c r="F11" s="6" t="s">
        <v>7</v>
      </c>
      <c r="G11" s="6" t="s">
        <v>8</v>
      </c>
      <c r="H11" s="6" t="s">
        <v>1542</v>
      </c>
      <c r="J11" s="6" t="s">
        <v>9</v>
      </c>
    </row>
    <row r="12" spans="1:10" s="6" customFormat="1" ht="14.45" customHeight="1" x14ac:dyDescent="0.25">
      <c r="A12" s="6">
        <v>4000005327</v>
      </c>
      <c r="B12" s="6" t="s">
        <v>5</v>
      </c>
      <c r="C12" s="6" t="s">
        <v>396</v>
      </c>
      <c r="D12" s="6" t="s">
        <v>397</v>
      </c>
      <c r="E12" s="6" t="s">
        <v>6</v>
      </c>
      <c r="F12" s="6" t="s">
        <v>7</v>
      </c>
      <c r="G12" s="6" t="s">
        <v>8</v>
      </c>
      <c r="H12" s="6" t="s">
        <v>1544</v>
      </c>
      <c r="J12" s="6" t="s">
        <v>9</v>
      </c>
    </row>
    <row r="13" spans="1:10" s="6" customFormat="1" ht="14.45" customHeight="1" x14ac:dyDescent="0.25">
      <c r="A13" s="6">
        <v>4000011872</v>
      </c>
      <c r="B13" s="6" t="s">
        <v>5</v>
      </c>
      <c r="C13" s="6" t="s">
        <v>398</v>
      </c>
      <c r="D13" s="6" t="s">
        <v>1548</v>
      </c>
      <c r="E13" s="6" t="s">
        <v>6</v>
      </c>
      <c r="F13" s="6" t="s">
        <v>10</v>
      </c>
      <c r="G13" s="6" t="s">
        <v>17</v>
      </c>
      <c r="H13" s="6" t="s">
        <v>1549</v>
      </c>
      <c r="J13" s="6" t="s">
        <v>9</v>
      </c>
    </row>
    <row r="14" spans="1:10" s="6" customFormat="1" ht="14.45" customHeight="1" x14ac:dyDescent="0.25">
      <c r="A14" s="6">
        <v>4000012638</v>
      </c>
      <c r="B14" s="6" t="s">
        <v>5</v>
      </c>
      <c r="C14" s="6" t="s">
        <v>350</v>
      </c>
      <c r="D14" s="6" t="s">
        <v>384</v>
      </c>
      <c r="E14" s="6" t="s">
        <v>6</v>
      </c>
      <c r="F14" s="6" t="s">
        <v>7</v>
      </c>
      <c r="G14" s="6" t="s">
        <v>8</v>
      </c>
      <c r="H14" s="6" t="s">
        <v>1542</v>
      </c>
      <c r="J14" s="6" t="s">
        <v>9</v>
      </c>
    </row>
    <row r="15" spans="1:10" s="6" customFormat="1" ht="14.45" customHeight="1" x14ac:dyDescent="0.25">
      <c r="A15" s="6">
        <v>4000012868</v>
      </c>
      <c r="B15" s="6" t="s">
        <v>5</v>
      </c>
      <c r="C15" s="6" t="s">
        <v>399</v>
      </c>
      <c r="D15" s="6" t="s">
        <v>400</v>
      </c>
      <c r="E15" s="6" t="s">
        <v>6</v>
      </c>
      <c r="F15" s="6" t="s">
        <v>7</v>
      </c>
      <c r="G15" s="6" t="s">
        <v>8</v>
      </c>
      <c r="H15" s="6" t="s">
        <v>1550</v>
      </c>
      <c r="J15" s="6" t="s">
        <v>9</v>
      </c>
    </row>
    <row r="16" spans="1:10" s="6" customFormat="1" ht="14.45" customHeight="1" x14ac:dyDescent="0.25">
      <c r="A16" s="6">
        <v>4000013253</v>
      </c>
      <c r="B16" s="6" t="s">
        <v>5</v>
      </c>
      <c r="C16" s="6" t="s">
        <v>1551</v>
      </c>
      <c r="D16" s="6" t="s">
        <v>1552</v>
      </c>
      <c r="E16" s="6" t="s">
        <v>6</v>
      </c>
      <c r="F16" s="6" t="s">
        <v>18</v>
      </c>
      <c r="G16" s="6" t="s">
        <v>8</v>
      </c>
      <c r="H16" s="6" t="s">
        <v>1553</v>
      </c>
      <c r="J16" s="6" t="s">
        <v>9</v>
      </c>
    </row>
    <row r="17" spans="1:10" s="6" customFormat="1" ht="14.45" customHeight="1" x14ac:dyDescent="0.25">
      <c r="A17" s="6">
        <v>4000013351</v>
      </c>
      <c r="B17" s="6" t="s">
        <v>5</v>
      </c>
      <c r="C17" s="6" t="s">
        <v>1554</v>
      </c>
      <c r="D17" s="6" t="s">
        <v>1555</v>
      </c>
      <c r="E17" s="6" t="s">
        <v>6</v>
      </c>
      <c r="F17" s="6" t="s">
        <v>7</v>
      </c>
      <c r="G17" s="6" t="s">
        <v>8</v>
      </c>
      <c r="H17" s="6" t="s">
        <v>1550</v>
      </c>
      <c r="J17" s="6" t="s">
        <v>9</v>
      </c>
    </row>
    <row r="18" spans="1:10" s="6" customFormat="1" ht="14.45" customHeight="1" x14ac:dyDescent="0.25">
      <c r="A18" s="6">
        <v>4000011878</v>
      </c>
      <c r="B18" s="6" t="s">
        <v>5</v>
      </c>
      <c r="C18" s="6" t="s">
        <v>395</v>
      </c>
      <c r="D18" s="6" t="s">
        <v>1556</v>
      </c>
      <c r="E18" s="6" t="s">
        <v>6</v>
      </c>
      <c r="F18" s="6" t="s">
        <v>7</v>
      </c>
      <c r="G18" s="6" t="s">
        <v>11</v>
      </c>
      <c r="H18" s="6" t="s">
        <v>1557</v>
      </c>
      <c r="J18" s="6" t="s">
        <v>12</v>
      </c>
    </row>
    <row r="19" spans="1:10" s="6" customFormat="1" ht="14.45" customHeight="1" x14ac:dyDescent="0.25">
      <c r="A19" s="6">
        <v>4000000141</v>
      </c>
      <c r="B19" s="6" t="s">
        <v>5</v>
      </c>
      <c r="C19" s="6" t="s">
        <v>401</v>
      </c>
      <c r="D19" s="6" t="s">
        <v>402</v>
      </c>
      <c r="E19" s="6" t="s">
        <v>251</v>
      </c>
      <c r="F19" s="6" t="s">
        <v>7</v>
      </c>
      <c r="G19" s="6" t="s">
        <v>8</v>
      </c>
      <c r="H19" s="6" t="s">
        <v>1558</v>
      </c>
      <c r="J19" s="6" t="s">
        <v>9</v>
      </c>
    </row>
    <row r="20" spans="1:10" s="6" customFormat="1" ht="14.45" customHeight="1" x14ac:dyDescent="0.25">
      <c r="A20" s="6">
        <v>4000006356</v>
      </c>
      <c r="B20" s="6" t="s">
        <v>5</v>
      </c>
      <c r="C20" s="6" t="s">
        <v>13</v>
      </c>
      <c r="D20" s="6" t="s">
        <v>403</v>
      </c>
      <c r="E20" s="6" t="s">
        <v>251</v>
      </c>
      <c r="F20" s="6" t="s">
        <v>7</v>
      </c>
      <c r="G20" s="6" t="s">
        <v>8</v>
      </c>
      <c r="H20" s="6" t="s">
        <v>1558</v>
      </c>
      <c r="J20" s="6" t="s">
        <v>9</v>
      </c>
    </row>
    <row r="21" spans="1:10" s="6" customFormat="1" ht="14.45" customHeight="1" x14ac:dyDescent="0.25">
      <c r="A21" s="6">
        <v>4000000072</v>
      </c>
      <c r="B21" s="6" t="s">
        <v>5</v>
      </c>
      <c r="C21" s="6" t="s">
        <v>406</v>
      </c>
      <c r="D21" s="6" t="s">
        <v>407</v>
      </c>
      <c r="E21" s="6" t="s">
        <v>14</v>
      </c>
      <c r="F21" s="6" t="s">
        <v>7</v>
      </c>
      <c r="G21" s="6" t="s">
        <v>8</v>
      </c>
      <c r="H21" s="6" t="s">
        <v>406</v>
      </c>
      <c r="J21" s="6" t="s">
        <v>9</v>
      </c>
    </row>
    <row r="22" spans="1:10" s="6" customFormat="1" ht="14.45" customHeight="1" x14ac:dyDescent="0.25">
      <c r="A22" s="6">
        <v>4000000442</v>
      </c>
      <c r="B22" s="6" t="s">
        <v>5</v>
      </c>
      <c r="C22" s="6" t="s">
        <v>410</v>
      </c>
      <c r="D22" s="6" t="s">
        <v>411</v>
      </c>
      <c r="E22" s="6" t="s">
        <v>14</v>
      </c>
      <c r="F22" s="6" t="s">
        <v>7</v>
      </c>
      <c r="G22" s="6" t="s">
        <v>8</v>
      </c>
      <c r="H22" s="6" t="s">
        <v>410</v>
      </c>
      <c r="J22" s="6" t="s">
        <v>9</v>
      </c>
    </row>
    <row r="23" spans="1:10" s="6" customFormat="1" ht="14.45" customHeight="1" x14ac:dyDescent="0.25">
      <c r="A23" s="6">
        <v>4000002159</v>
      </c>
      <c r="B23" s="6" t="s">
        <v>5</v>
      </c>
      <c r="C23" s="6" t="s">
        <v>404</v>
      </c>
      <c r="D23" s="6" t="s">
        <v>405</v>
      </c>
      <c r="E23" s="6" t="s">
        <v>14</v>
      </c>
      <c r="F23" s="6" t="s">
        <v>7</v>
      </c>
      <c r="G23" s="6" t="s">
        <v>8</v>
      </c>
      <c r="H23" s="6" t="s">
        <v>1559</v>
      </c>
      <c r="J23" s="6" t="s">
        <v>9</v>
      </c>
    </row>
    <row r="24" spans="1:10" s="6" customFormat="1" ht="14.45" customHeight="1" x14ac:dyDescent="0.25">
      <c r="A24" s="6">
        <v>4000002413</v>
      </c>
      <c r="B24" s="6" t="s">
        <v>5</v>
      </c>
      <c r="C24" s="6" t="s">
        <v>408</v>
      </c>
      <c r="D24" s="6" t="s">
        <v>409</v>
      </c>
      <c r="E24" s="6" t="s">
        <v>14</v>
      </c>
      <c r="F24" s="6" t="s">
        <v>7</v>
      </c>
      <c r="G24" s="6" t="s">
        <v>8</v>
      </c>
      <c r="H24" s="6" t="s">
        <v>1560</v>
      </c>
      <c r="J24" s="6" t="s">
        <v>9</v>
      </c>
    </row>
    <row r="25" spans="1:10" s="6" customFormat="1" ht="14.45" customHeight="1" x14ac:dyDescent="0.25">
      <c r="A25" s="6">
        <v>4000005107</v>
      </c>
      <c r="B25" s="6" t="s">
        <v>5</v>
      </c>
      <c r="C25" s="6" t="s">
        <v>417</v>
      </c>
      <c r="D25" s="6" t="s">
        <v>418</v>
      </c>
      <c r="E25" s="6" t="s">
        <v>14</v>
      </c>
      <c r="F25" s="6" t="s">
        <v>7</v>
      </c>
      <c r="G25" s="6" t="s">
        <v>8</v>
      </c>
      <c r="H25" s="6" t="s">
        <v>1561</v>
      </c>
      <c r="J25" s="6" t="s">
        <v>9</v>
      </c>
    </row>
    <row r="26" spans="1:10" s="6" customFormat="1" ht="14.45" customHeight="1" x14ac:dyDescent="0.25">
      <c r="A26" s="6">
        <v>4000005179</v>
      </c>
      <c r="B26" s="6" t="s">
        <v>5</v>
      </c>
      <c r="C26" s="6" t="s">
        <v>333</v>
      </c>
      <c r="D26" s="6" t="s">
        <v>419</v>
      </c>
      <c r="E26" s="6" t="s">
        <v>14</v>
      </c>
      <c r="F26" s="6" t="s">
        <v>7</v>
      </c>
      <c r="G26" s="6" t="s">
        <v>8</v>
      </c>
      <c r="H26" s="6" t="s">
        <v>1562</v>
      </c>
      <c r="J26" s="6" t="s">
        <v>9</v>
      </c>
    </row>
    <row r="27" spans="1:10" s="6" customFormat="1" ht="14.45" customHeight="1" x14ac:dyDescent="0.25">
      <c r="A27" s="6">
        <v>4000006021</v>
      </c>
      <c r="B27" s="6" t="s">
        <v>5</v>
      </c>
      <c r="C27" s="6" t="s">
        <v>412</v>
      </c>
      <c r="D27" s="6" t="s">
        <v>413</v>
      </c>
      <c r="E27" s="6" t="s">
        <v>14</v>
      </c>
      <c r="F27" s="6" t="s">
        <v>7</v>
      </c>
      <c r="G27" s="6" t="s">
        <v>8</v>
      </c>
      <c r="H27" s="6" t="s">
        <v>1563</v>
      </c>
      <c r="J27" s="6" t="s">
        <v>9</v>
      </c>
    </row>
    <row r="28" spans="1:10" s="6" customFormat="1" ht="14.45" customHeight="1" x14ac:dyDescent="0.25">
      <c r="A28" s="6">
        <v>4000006303</v>
      </c>
      <c r="B28" s="6" t="s">
        <v>5</v>
      </c>
      <c r="C28" s="6" t="s">
        <v>420</v>
      </c>
      <c r="D28" s="6" t="s">
        <v>421</v>
      </c>
      <c r="E28" s="6" t="s">
        <v>14</v>
      </c>
      <c r="F28" s="6" t="s">
        <v>7</v>
      </c>
      <c r="G28" s="6" t="s">
        <v>17</v>
      </c>
      <c r="H28" s="6" t="s">
        <v>420</v>
      </c>
      <c r="J28" s="6" t="s">
        <v>9</v>
      </c>
    </row>
    <row r="29" spans="1:10" s="6" customFormat="1" ht="14.45" customHeight="1" x14ac:dyDescent="0.25">
      <c r="A29" s="6">
        <v>4000009355</v>
      </c>
      <c r="B29" s="6" t="s">
        <v>5</v>
      </c>
      <c r="C29" s="6" t="s">
        <v>332</v>
      </c>
      <c r="D29" s="6" t="s">
        <v>414</v>
      </c>
      <c r="E29" s="6" t="s">
        <v>14</v>
      </c>
      <c r="F29" s="6" t="s">
        <v>7</v>
      </c>
      <c r="G29" s="6" t="s">
        <v>1289</v>
      </c>
      <c r="H29" s="6" t="s">
        <v>1564</v>
      </c>
      <c r="J29" s="6" t="s">
        <v>9</v>
      </c>
    </row>
    <row r="30" spans="1:10" s="6" customFormat="1" ht="14.45" customHeight="1" x14ac:dyDescent="0.25">
      <c r="A30" s="6">
        <v>4000006652</v>
      </c>
      <c r="B30" s="6" t="s">
        <v>5</v>
      </c>
      <c r="C30" s="6" t="s">
        <v>415</v>
      </c>
      <c r="D30" s="6" t="s">
        <v>416</v>
      </c>
      <c r="E30" s="6" t="s">
        <v>14</v>
      </c>
      <c r="F30" s="6" t="s">
        <v>15</v>
      </c>
      <c r="G30" s="6" t="s">
        <v>11</v>
      </c>
      <c r="H30" s="6" t="s">
        <v>1565</v>
      </c>
      <c r="J30" s="6" t="s">
        <v>12</v>
      </c>
    </row>
    <row r="31" spans="1:10" s="6" customFormat="1" ht="14.45" customHeight="1" x14ac:dyDescent="0.25">
      <c r="A31" s="6">
        <v>4000007280</v>
      </c>
      <c r="B31" s="6" t="s">
        <v>5</v>
      </c>
      <c r="C31" s="6" t="s">
        <v>422</v>
      </c>
      <c r="D31" s="6" t="s">
        <v>1566</v>
      </c>
      <c r="E31" s="6" t="s">
        <v>14</v>
      </c>
      <c r="F31" s="6" t="s">
        <v>18</v>
      </c>
      <c r="G31" s="6" t="s">
        <v>11</v>
      </c>
      <c r="H31" s="6" t="s">
        <v>422</v>
      </c>
      <c r="J31" s="6" t="s">
        <v>12</v>
      </c>
    </row>
    <row r="32" spans="1:10" s="6" customFormat="1" ht="14.45" customHeight="1" x14ac:dyDescent="0.25">
      <c r="A32" s="6">
        <v>4000007282</v>
      </c>
      <c r="B32" s="6" t="s">
        <v>5</v>
      </c>
      <c r="C32" s="6" t="s">
        <v>423</v>
      </c>
      <c r="D32" s="6" t="s">
        <v>1566</v>
      </c>
      <c r="E32" s="6" t="s">
        <v>14</v>
      </c>
      <c r="F32" s="6" t="s">
        <v>7</v>
      </c>
      <c r="G32" s="6" t="s">
        <v>11</v>
      </c>
      <c r="H32" s="6" t="s">
        <v>423</v>
      </c>
      <c r="J32" s="6" t="s">
        <v>12</v>
      </c>
    </row>
    <row r="33" spans="1:10" s="6" customFormat="1" ht="14.45" customHeight="1" x14ac:dyDescent="0.25">
      <c r="A33" s="6">
        <v>4000009857</v>
      </c>
      <c r="B33" s="6" t="s">
        <v>5</v>
      </c>
      <c r="C33" s="6" t="s">
        <v>1567</v>
      </c>
      <c r="D33" s="6" t="s">
        <v>1568</v>
      </c>
      <c r="E33" s="6" t="s">
        <v>14</v>
      </c>
      <c r="F33" s="6" t="s">
        <v>10</v>
      </c>
      <c r="G33" s="6" t="s">
        <v>11</v>
      </c>
      <c r="H33" s="6" t="s">
        <v>1567</v>
      </c>
      <c r="J33" s="6" t="s">
        <v>12</v>
      </c>
    </row>
    <row r="34" spans="1:10" s="6" customFormat="1" ht="14.45" customHeight="1" x14ac:dyDescent="0.25">
      <c r="A34" s="6">
        <v>4000000018</v>
      </c>
      <c r="B34" s="6" t="s">
        <v>5</v>
      </c>
      <c r="C34" s="6" t="s">
        <v>426</v>
      </c>
      <c r="D34" s="6" t="s">
        <v>427</v>
      </c>
      <c r="E34" s="6" t="s">
        <v>16</v>
      </c>
      <c r="F34" s="6" t="s">
        <v>7</v>
      </c>
      <c r="G34" s="6" t="s">
        <v>8</v>
      </c>
      <c r="H34" s="6" t="s">
        <v>1569</v>
      </c>
      <c r="J34" s="6" t="s">
        <v>9</v>
      </c>
    </row>
    <row r="35" spans="1:10" s="6" customFormat="1" ht="14.45" customHeight="1" x14ac:dyDescent="0.25">
      <c r="A35" s="6">
        <v>4000000021</v>
      </c>
      <c r="B35" s="6" t="s">
        <v>5</v>
      </c>
      <c r="C35" s="6" t="s">
        <v>428</v>
      </c>
      <c r="D35" s="6" t="s">
        <v>429</v>
      </c>
      <c r="E35" s="6" t="s">
        <v>16</v>
      </c>
      <c r="F35" s="6" t="s">
        <v>7</v>
      </c>
      <c r="G35" s="6" t="s">
        <v>8</v>
      </c>
      <c r="H35" s="6" t="s">
        <v>1570</v>
      </c>
      <c r="J35" s="6" t="s">
        <v>9</v>
      </c>
    </row>
    <row r="36" spans="1:10" s="6" customFormat="1" ht="14.45" customHeight="1" x14ac:dyDescent="0.25">
      <c r="A36" s="6">
        <v>4000000432</v>
      </c>
      <c r="B36" s="6" t="s">
        <v>5</v>
      </c>
      <c r="C36" s="6" t="s">
        <v>1571</v>
      </c>
      <c r="D36" s="6" t="s">
        <v>1572</v>
      </c>
      <c r="E36" s="6" t="s">
        <v>16</v>
      </c>
      <c r="F36" s="6" t="s">
        <v>7</v>
      </c>
      <c r="G36" s="6" t="s">
        <v>8</v>
      </c>
      <c r="H36" s="6" t="s">
        <v>1573</v>
      </c>
      <c r="J36" s="6" t="s">
        <v>9</v>
      </c>
    </row>
    <row r="37" spans="1:10" s="6" customFormat="1" ht="14.45" customHeight="1" x14ac:dyDescent="0.25">
      <c r="A37" s="6">
        <v>4000001678</v>
      </c>
      <c r="B37" s="6" t="s">
        <v>5</v>
      </c>
      <c r="C37" s="6" t="s">
        <v>430</v>
      </c>
      <c r="D37" s="6" t="s">
        <v>431</v>
      </c>
      <c r="E37" s="6" t="s">
        <v>16</v>
      </c>
      <c r="F37" s="6" t="s">
        <v>7</v>
      </c>
      <c r="G37" s="6" t="s">
        <v>17</v>
      </c>
      <c r="H37" s="6" t="s">
        <v>1574</v>
      </c>
      <c r="J37" s="6" t="s">
        <v>9</v>
      </c>
    </row>
    <row r="38" spans="1:10" s="6" customFormat="1" ht="14.45" customHeight="1" x14ac:dyDescent="0.25">
      <c r="A38" s="6">
        <v>4000002414</v>
      </c>
      <c r="B38" s="6" t="s">
        <v>5</v>
      </c>
      <c r="C38" s="6" t="s">
        <v>432</v>
      </c>
      <c r="D38" s="6" t="s">
        <v>433</v>
      </c>
      <c r="E38" s="6" t="s">
        <v>16</v>
      </c>
      <c r="F38" s="6" t="s">
        <v>7</v>
      </c>
      <c r="G38" s="6" t="s">
        <v>8</v>
      </c>
      <c r="H38" s="6" t="s">
        <v>1575</v>
      </c>
      <c r="J38" s="6" t="s">
        <v>9</v>
      </c>
    </row>
    <row r="39" spans="1:10" s="6" customFormat="1" ht="14.45" customHeight="1" x14ac:dyDescent="0.25">
      <c r="A39" s="6">
        <v>4000004700</v>
      </c>
      <c r="B39" s="6" t="s">
        <v>5</v>
      </c>
      <c r="C39" s="6" t="s">
        <v>436</v>
      </c>
      <c r="D39" s="6" t="s">
        <v>437</v>
      </c>
      <c r="E39" s="6" t="s">
        <v>16</v>
      </c>
      <c r="F39" s="6" t="s">
        <v>10</v>
      </c>
      <c r="G39" s="6" t="s">
        <v>8</v>
      </c>
      <c r="H39" s="6" t="s">
        <v>1573</v>
      </c>
      <c r="J39" s="6" t="s">
        <v>9</v>
      </c>
    </row>
    <row r="40" spans="1:10" s="6" customFormat="1" ht="14.45" customHeight="1" x14ac:dyDescent="0.25">
      <c r="A40" s="6">
        <v>4000005071</v>
      </c>
      <c r="B40" s="6" t="s">
        <v>5</v>
      </c>
      <c r="C40" s="6" t="s">
        <v>438</v>
      </c>
      <c r="D40" s="6" t="s">
        <v>439</v>
      </c>
      <c r="E40" s="6" t="s">
        <v>16</v>
      </c>
      <c r="F40" s="6" t="s">
        <v>7</v>
      </c>
      <c r="G40" s="6" t="s">
        <v>8</v>
      </c>
      <c r="H40" s="6" t="s">
        <v>1559</v>
      </c>
      <c r="J40" s="6" t="s">
        <v>9</v>
      </c>
    </row>
    <row r="41" spans="1:10" s="6" customFormat="1" ht="14.45" customHeight="1" x14ac:dyDescent="0.25">
      <c r="A41" s="6">
        <v>4000005940</v>
      </c>
      <c r="B41" s="6" t="s">
        <v>5</v>
      </c>
      <c r="C41" s="6" t="s">
        <v>20</v>
      </c>
      <c r="D41" s="6" t="s">
        <v>442</v>
      </c>
      <c r="E41" s="6" t="s">
        <v>16</v>
      </c>
      <c r="F41" s="6" t="s">
        <v>7</v>
      </c>
      <c r="G41" s="6" t="s">
        <v>8</v>
      </c>
      <c r="H41" s="6" t="s">
        <v>1563</v>
      </c>
      <c r="J41" s="6" t="s">
        <v>9</v>
      </c>
    </row>
    <row r="42" spans="1:10" s="6" customFormat="1" ht="14.45" customHeight="1" x14ac:dyDescent="0.25">
      <c r="A42" s="6">
        <v>4000006095</v>
      </c>
      <c r="B42" s="6" t="s">
        <v>5</v>
      </c>
      <c r="C42" s="6" t="s">
        <v>334</v>
      </c>
      <c r="D42" s="6" t="s">
        <v>443</v>
      </c>
      <c r="E42" s="6" t="s">
        <v>16</v>
      </c>
      <c r="F42" s="6" t="s">
        <v>7</v>
      </c>
      <c r="G42" s="6" t="s">
        <v>8</v>
      </c>
      <c r="H42" s="6" t="s">
        <v>1543</v>
      </c>
      <c r="J42" s="6" t="s">
        <v>9</v>
      </c>
    </row>
    <row r="43" spans="1:10" s="6" customFormat="1" ht="14.45" customHeight="1" x14ac:dyDescent="0.25">
      <c r="A43" s="6">
        <v>4000006287</v>
      </c>
      <c r="B43" s="6" t="s">
        <v>5</v>
      </c>
      <c r="C43" s="6" t="s">
        <v>19</v>
      </c>
      <c r="D43" s="6" t="s">
        <v>440</v>
      </c>
      <c r="E43" s="6" t="s">
        <v>16</v>
      </c>
      <c r="F43" s="6" t="s">
        <v>7</v>
      </c>
      <c r="G43" s="6" t="s">
        <v>8</v>
      </c>
      <c r="H43" s="6" t="s">
        <v>441</v>
      </c>
      <c r="J43" s="6" t="s">
        <v>9</v>
      </c>
    </row>
    <row r="44" spans="1:10" s="6" customFormat="1" ht="14.45" customHeight="1" x14ac:dyDescent="0.25">
      <c r="A44" s="6">
        <v>4000011876</v>
      </c>
      <c r="B44" s="6" t="s">
        <v>5</v>
      </c>
      <c r="C44" s="6" t="s">
        <v>444</v>
      </c>
      <c r="D44" s="6" t="s">
        <v>1576</v>
      </c>
      <c r="E44" s="6" t="s">
        <v>16</v>
      </c>
      <c r="F44" s="6" t="s">
        <v>7</v>
      </c>
      <c r="G44" s="6" t="s">
        <v>8</v>
      </c>
      <c r="H44" s="6" t="s">
        <v>445</v>
      </c>
      <c r="J44" s="6" t="s">
        <v>9</v>
      </c>
    </row>
    <row r="45" spans="1:10" s="6" customFormat="1" ht="14.45" customHeight="1" x14ac:dyDescent="0.25">
      <c r="A45" s="6">
        <v>4000011924</v>
      </c>
      <c r="B45" s="6" t="s">
        <v>5</v>
      </c>
      <c r="C45" s="6" t="s">
        <v>446</v>
      </c>
      <c r="D45" s="6" t="s">
        <v>1577</v>
      </c>
      <c r="E45" s="6" t="s">
        <v>16</v>
      </c>
      <c r="F45" s="6" t="s">
        <v>7</v>
      </c>
      <c r="G45" s="6" t="s">
        <v>8</v>
      </c>
      <c r="H45" s="6" t="s">
        <v>424</v>
      </c>
      <c r="J45" s="6" t="s">
        <v>9</v>
      </c>
    </row>
    <row r="46" spans="1:10" s="6" customFormat="1" ht="14.45" customHeight="1" x14ac:dyDescent="0.25">
      <c r="A46" s="6">
        <v>4000012057</v>
      </c>
      <c r="B46" s="6" t="s">
        <v>5</v>
      </c>
      <c r="C46" s="6" t="s">
        <v>447</v>
      </c>
      <c r="D46" s="6" t="s">
        <v>448</v>
      </c>
      <c r="E46" s="6" t="s">
        <v>16</v>
      </c>
      <c r="F46" s="6" t="s">
        <v>7</v>
      </c>
      <c r="G46" s="6" t="s">
        <v>17</v>
      </c>
      <c r="H46" s="6" t="s">
        <v>447</v>
      </c>
      <c r="J46" s="6" t="s">
        <v>9</v>
      </c>
    </row>
    <row r="47" spans="1:10" s="6" customFormat="1" ht="14.45" customHeight="1" x14ac:dyDescent="0.25">
      <c r="A47" s="6">
        <v>4000012933</v>
      </c>
      <c r="B47" s="6" t="s">
        <v>5</v>
      </c>
      <c r="C47" s="6" t="s">
        <v>449</v>
      </c>
      <c r="D47" s="6" t="s">
        <v>450</v>
      </c>
      <c r="E47" s="6" t="s">
        <v>16</v>
      </c>
      <c r="F47" s="6" t="s">
        <v>7</v>
      </c>
      <c r="G47" s="6" t="s">
        <v>8</v>
      </c>
      <c r="H47" s="6" t="s">
        <v>1578</v>
      </c>
      <c r="J47" s="6" t="s">
        <v>9</v>
      </c>
    </row>
    <row r="48" spans="1:10" s="6" customFormat="1" ht="14.45" customHeight="1" x14ac:dyDescent="0.25">
      <c r="A48" s="6">
        <v>4000013006</v>
      </c>
      <c r="B48" s="6" t="s">
        <v>5</v>
      </c>
      <c r="C48" s="6" t="s">
        <v>1579</v>
      </c>
      <c r="D48" s="6" t="s">
        <v>1580</v>
      </c>
      <c r="E48" s="6" t="s">
        <v>16</v>
      </c>
      <c r="F48" s="6" t="s">
        <v>7</v>
      </c>
      <c r="G48" s="6" t="s">
        <v>8</v>
      </c>
      <c r="H48" s="6" t="s">
        <v>425</v>
      </c>
      <c r="J48" s="6" t="s">
        <v>9</v>
      </c>
    </row>
    <row r="49" spans="1:10" s="6" customFormat="1" ht="14.45" customHeight="1" x14ac:dyDescent="0.25">
      <c r="A49" s="6">
        <v>4000013332</v>
      </c>
      <c r="B49" s="6" t="s">
        <v>5</v>
      </c>
      <c r="C49" s="6" t="s">
        <v>1581</v>
      </c>
      <c r="D49" s="6" t="s">
        <v>1582</v>
      </c>
      <c r="E49" s="6" t="s">
        <v>16</v>
      </c>
      <c r="F49" s="6" t="s">
        <v>7</v>
      </c>
      <c r="G49" s="6" t="s">
        <v>8</v>
      </c>
      <c r="H49" s="6" t="s">
        <v>1560</v>
      </c>
      <c r="J49" s="6" t="s">
        <v>9</v>
      </c>
    </row>
    <row r="50" spans="1:10" s="6" customFormat="1" ht="14.45" customHeight="1" x14ac:dyDescent="0.25">
      <c r="A50" s="6">
        <v>4000006633</v>
      </c>
      <c r="B50" s="6" t="s">
        <v>5</v>
      </c>
      <c r="C50" s="6" t="s">
        <v>1583</v>
      </c>
      <c r="D50" s="6" t="s">
        <v>1584</v>
      </c>
      <c r="E50" s="6" t="s">
        <v>16</v>
      </c>
      <c r="F50" s="6" t="s">
        <v>10</v>
      </c>
      <c r="G50" s="6" t="s">
        <v>11</v>
      </c>
      <c r="H50" s="6" t="s">
        <v>1585</v>
      </c>
      <c r="J50" s="6" t="s">
        <v>12</v>
      </c>
    </row>
    <row r="51" spans="1:10" s="6" customFormat="1" ht="14.45" customHeight="1" x14ac:dyDescent="0.25">
      <c r="A51" s="6">
        <v>4000007134</v>
      </c>
      <c r="B51" s="6" t="s">
        <v>5</v>
      </c>
      <c r="C51" s="6" t="s">
        <v>434</v>
      </c>
      <c r="D51" s="6" t="s">
        <v>435</v>
      </c>
      <c r="E51" s="6" t="s">
        <v>16</v>
      </c>
      <c r="F51" s="6" t="s">
        <v>18</v>
      </c>
      <c r="G51" s="6" t="s">
        <v>11</v>
      </c>
      <c r="H51" s="6" t="s">
        <v>779</v>
      </c>
      <c r="J51" s="6" t="s">
        <v>12</v>
      </c>
    </row>
    <row r="52" spans="1:10" s="6" customFormat="1" ht="14.45" customHeight="1" x14ac:dyDescent="0.25">
      <c r="A52" s="6">
        <v>4000002299</v>
      </c>
      <c r="B52" s="6" t="s">
        <v>5</v>
      </c>
      <c r="C52" s="6" t="s">
        <v>451</v>
      </c>
      <c r="D52" s="6" t="s">
        <v>452</v>
      </c>
      <c r="E52" s="6" t="s">
        <v>21</v>
      </c>
      <c r="F52" s="6" t="s">
        <v>7</v>
      </c>
      <c r="G52" s="6" t="s">
        <v>8</v>
      </c>
      <c r="H52" s="6" t="s">
        <v>451</v>
      </c>
      <c r="J52" s="6" t="s">
        <v>9</v>
      </c>
    </row>
    <row r="53" spans="1:10" s="6" customFormat="1" ht="14.45" customHeight="1" x14ac:dyDescent="0.25">
      <c r="A53" s="6">
        <v>4000002343</v>
      </c>
      <c r="B53" s="6" t="s">
        <v>5</v>
      </c>
      <c r="C53" s="6" t="s">
        <v>453</v>
      </c>
      <c r="D53" s="6" t="s">
        <v>454</v>
      </c>
      <c r="E53" s="6" t="s">
        <v>21</v>
      </c>
      <c r="F53" s="6" t="s">
        <v>7</v>
      </c>
      <c r="G53" s="6" t="s">
        <v>8</v>
      </c>
      <c r="H53" s="6" t="s">
        <v>1586</v>
      </c>
      <c r="J53" s="6" t="s">
        <v>9</v>
      </c>
    </row>
    <row r="54" spans="1:10" s="6" customFormat="1" ht="14.45" customHeight="1" x14ac:dyDescent="0.25">
      <c r="A54" s="6">
        <v>4000005332</v>
      </c>
      <c r="B54" s="6" t="s">
        <v>5</v>
      </c>
      <c r="C54" s="6" t="s">
        <v>457</v>
      </c>
      <c r="D54" s="6" t="s">
        <v>458</v>
      </c>
      <c r="E54" s="6" t="s">
        <v>22</v>
      </c>
      <c r="F54" s="6" t="s">
        <v>7</v>
      </c>
      <c r="G54" s="6" t="s">
        <v>8</v>
      </c>
      <c r="H54" s="6" t="s">
        <v>1575</v>
      </c>
      <c r="J54" s="6" t="s">
        <v>9</v>
      </c>
    </row>
    <row r="55" spans="1:10" s="6" customFormat="1" ht="14.45" customHeight="1" x14ac:dyDescent="0.25">
      <c r="A55" s="6">
        <v>4000012575</v>
      </c>
      <c r="B55" s="6" t="s">
        <v>5</v>
      </c>
      <c r="C55" s="6" t="s">
        <v>461</v>
      </c>
      <c r="D55" s="6" t="s">
        <v>462</v>
      </c>
      <c r="E55" s="6" t="s">
        <v>22</v>
      </c>
      <c r="F55" s="6" t="s">
        <v>7</v>
      </c>
      <c r="G55" s="6" t="s">
        <v>8</v>
      </c>
      <c r="H55" s="6" t="s">
        <v>463</v>
      </c>
      <c r="J55" s="6" t="s">
        <v>9</v>
      </c>
    </row>
    <row r="56" spans="1:10" s="6" customFormat="1" ht="14.45" customHeight="1" x14ac:dyDescent="0.25">
      <c r="A56" s="6">
        <v>4000006744</v>
      </c>
      <c r="B56" s="6" t="s">
        <v>5</v>
      </c>
      <c r="C56" s="6" t="s">
        <v>455</v>
      </c>
      <c r="D56" s="6" t="s">
        <v>456</v>
      </c>
      <c r="E56" s="6" t="s">
        <v>22</v>
      </c>
      <c r="F56" s="6" t="s">
        <v>18</v>
      </c>
      <c r="G56" s="6" t="s">
        <v>11</v>
      </c>
      <c r="H56" s="6" t="s">
        <v>1587</v>
      </c>
      <c r="J56" s="6" t="s">
        <v>12</v>
      </c>
    </row>
    <row r="57" spans="1:10" s="6" customFormat="1" ht="14.45" customHeight="1" x14ac:dyDescent="0.25">
      <c r="A57" s="6">
        <v>4000007032</v>
      </c>
      <c r="B57" s="6" t="s">
        <v>5</v>
      </c>
      <c r="C57" s="6" t="s">
        <v>459</v>
      </c>
      <c r="D57" s="6" t="s">
        <v>460</v>
      </c>
      <c r="E57" s="6" t="s">
        <v>22</v>
      </c>
      <c r="F57" s="6" t="s">
        <v>10</v>
      </c>
      <c r="G57" s="6" t="s">
        <v>11</v>
      </c>
      <c r="H57" s="6" t="s">
        <v>1588</v>
      </c>
      <c r="J57" s="6" t="s">
        <v>12</v>
      </c>
    </row>
    <row r="58" spans="1:10" s="6" customFormat="1" ht="14.45" customHeight="1" x14ac:dyDescent="0.25">
      <c r="A58" s="6">
        <v>4000005245</v>
      </c>
      <c r="B58" s="6" t="s">
        <v>5</v>
      </c>
      <c r="C58" s="6" t="s">
        <v>464</v>
      </c>
      <c r="D58" s="6" t="s">
        <v>465</v>
      </c>
      <c r="E58" s="6" t="s">
        <v>23</v>
      </c>
      <c r="F58" s="6" t="s">
        <v>7</v>
      </c>
      <c r="G58" s="6" t="s">
        <v>8</v>
      </c>
      <c r="H58" s="6" t="s">
        <v>1589</v>
      </c>
      <c r="J58" s="6" t="s">
        <v>9</v>
      </c>
    </row>
    <row r="59" spans="1:10" s="6" customFormat="1" ht="14.45" customHeight="1" x14ac:dyDescent="0.25">
      <c r="A59" s="6">
        <v>4000012516</v>
      </c>
      <c r="B59" s="6" t="s">
        <v>5</v>
      </c>
      <c r="C59" s="6" t="s">
        <v>466</v>
      </c>
      <c r="D59" s="6" t="s">
        <v>467</v>
      </c>
      <c r="E59" s="6" t="s">
        <v>23</v>
      </c>
      <c r="F59" s="6" t="s">
        <v>7</v>
      </c>
      <c r="G59" s="6" t="s">
        <v>8</v>
      </c>
      <c r="H59" s="6" t="s">
        <v>1562</v>
      </c>
      <c r="J59" s="6" t="s">
        <v>9</v>
      </c>
    </row>
    <row r="60" spans="1:10" s="6" customFormat="1" ht="14.45" customHeight="1" x14ac:dyDescent="0.25">
      <c r="A60" s="6">
        <v>4000013082</v>
      </c>
      <c r="B60" s="6" t="s">
        <v>5</v>
      </c>
      <c r="C60" s="6" t="s">
        <v>468</v>
      </c>
      <c r="D60" s="6" t="s">
        <v>469</v>
      </c>
      <c r="E60" s="6" t="s">
        <v>23</v>
      </c>
      <c r="F60" s="6" t="s">
        <v>10</v>
      </c>
      <c r="G60" s="6" t="s">
        <v>8</v>
      </c>
      <c r="H60" s="6" t="s">
        <v>1573</v>
      </c>
      <c r="J60" s="6" t="s">
        <v>9</v>
      </c>
    </row>
    <row r="61" spans="1:10" s="6" customFormat="1" ht="14.45" customHeight="1" x14ac:dyDescent="0.25">
      <c r="A61" s="6">
        <v>4000010871</v>
      </c>
      <c r="B61" s="6" t="s">
        <v>24</v>
      </c>
      <c r="C61" s="6" t="s">
        <v>470</v>
      </c>
      <c r="D61" s="6" t="s">
        <v>471</v>
      </c>
      <c r="E61" s="6" t="s">
        <v>253</v>
      </c>
      <c r="F61" s="6" t="s">
        <v>27</v>
      </c>
      <c r="G61" s="6" t="s">
        <v>8</v>
      </c>
      <c r="H61" s="6" t="s">
        <v>1590</v>
      </c>
      <c r="J61" s="6" t="s">
        <v>9</v>
      </c>
    </row>
    <row r="62" spans="1:10" s="6" customFormat="1" ht="14.45" customHeight="1" x14ac:dyDescent="0.25">
      <c r="A62" s="6">
        <v>4000010896</v>
      </c>
      <c r="B62" s="6" t="s">
        <v>24</v>
      </c>
      <c r="C62" s="6" t="s">
        <v>472</v>
      </c>
      <c r="D62" s="6" t="s">
        <v>473</v>
      </c>
      <c r="E62" s="6" t="s">
        <v>1591</v>
      </c>
      <c r="F62" s="6" t="s">
        <v>10</v>
      </c>
      <c r="G62" s="6" t="s">
        <v>8</v>
      </c>
      <c r="H62" s="6" t="s">
        <v>1592</v>
      </c>
      <c r="J62" s="6" t="s">
        <v>9</v>
      </c>
    </row>
    <row r="63" spans="1:10" s="6" customFormat="1" ht="14.45" customHeight="1" x14ac:dyDescent="0.25">
      <c r="A63" s="6">
        <v>4000010866</v>
      </c>
      <c r="B63" s="6" t="s">
        <v>24</v>
      </c>
      <c r="C63" s="6" t="s">
        <v>25</v>
      </c>
      <c r="D63" s="6" t="s">
        <v>476</v>
      </c>
      <c r="E63" s="6" t="s">
        <v>26</v>
      </c>
      <c r="F63" s="6" t="s">
        <v>18</v>
      </c>
      <c r="G63" s="6" t="s">
        <v>8</v>
      </c>
      <c r="H63" s="6" t="s">
        <v>25</v>
      </c>
      <c r="J63" s="6" t="s">
        <v>9</v>
      </c>
    </row>
    <row r="64" spans="1:10" s="6" customFormat="1" ht="14.45" customHeight="1" x14ac:dyDescent="0.25">
      <c r="A64" s="6">
        <v>4000010868</v>
      </c>
      <c r="B64" s="6" t="s">
        <v>24</v>
      </c>
      <c r="C64" s="6" t="s">
        <v>477</v>
      </c>
      <c r="D64" s="6" t="s">
        <v>478</v>
      </c>
      <c r="E64" s="6" t="s">
        <v>26</v>
      </c>
      <c r="F64" s="6" t="s">
        <v>18</v>
      </c>
      <c r="G64" s="6" t="s">
        <v>8</v>
      </c>
      <c r="H64" s="6" t="s">
        <v>477</v>
      </c>
      <c r="J64" s="6" t="s">
        <v>9</v>
      </c>
    </row>
    <row r="65" spans="1:10" s="6" customFormat="1" ht="14.45" customHeight="1" x14ac:dyDescent="0.25">
      <c r="A65" s="6">
        <v>4000010904</v>
      </c>
      <c r="B65" s="6" t="s">
        <v>24</v>
      </c>
      <c r="C65" s="6" t="s">
        <v>474</v>
      </c>
      <c r="D65" s="6" t="s">
        <v>475</v>
      </c>
      <c r="E65" s="6" t="s">
        <v>26</v>
      </c>
      <c r="F65" s="6" t="s">
        <v>27</v>
      </c>
      <c r="G65" s="6" t="s">
        <v>8</v>
      </c>
      <c r="H65" s="6" t="s">
        <v>1593</v>
      </c>
      <c r="J65" s="6" t="s">
        <v>9</v>
      </c>
    </row>
    <row r="66" spans="1:10" s="6" customFormat="1" ht="14.45" customHeight="1" x14ac:dyDescent="0.25">
      <c r="A66" s="6">
        <v>4000010851</v>
      </c>
      <c r="B66" s="6" t="s">
        <v>24</v>
      </c>
      <c r="C66" s="6" t="s">
        <v>479</v>
      </c>
      <c r="D66" s="6" t="s">
        <v>480</v>
      </c>
      <c r="E66" s="6" t="s">
        <v>28</v>
      </c>
      <c r="F66" s="6" t="s">
        <v>27</v>
      </c>
      <c r="G66" s="6" t="s">
        <v>8</v>
      </c>
      <c r="H66" s="6" t="s">
        <v>1594</v>
      </c>
      <c r="J66" s="6" t="s">
        <v>9</v>
      </c>
    </row>
    <row r="67" spans="1:10" s="6" customFormat="1" ht="14.45" customHeight="1" x14ac:dyDescent="0.25">
      <c r="A67" s="6">
        <v>4000010857</v>
      </c>
      <c r="B67" s="6" t="s">
        <v>24</v>
      </c>
      <c r="C67" s="6" t="s">
        <v>29</v>
      </c>
      <c r="D67" s="6" t="s">
        <v>484</v>
      </c>
      <c r="E67" s="6" t="s">
        <v>28</v>
      </c>
      <c r="F67" s="6" t="s">
        <v>27</v>
      </c>
      <c r="G67" s="6" t="s">
        <v>8</v>
      </c>
      <c r="H67" s="6" t="s">
        <v>29</v>
      </c>
      <c r="J67" s="6" t="s">
        <v>9</v>
      </c>
    </row>
    <row r="68" spans="1:10" s="6" customFormat="1" ht="14.45" customHeight="1" x14ac:dyDescent="0.25">
      <c r="A68" s="6">
        <v>4000010864</v>
      </c>
      <c r="B68" s="6" t="s">
        <v>24</v>
      </c>
      <c r="C68" s="6" t="s">
        <v>30</v>
      </c>
      <c r="D68" s="6" t="s">
        <v>485</v>
      </c>
      <c r="E68" s="6" t="s">
        <v>28</v>
      </c>
      <c r="F68" s="6" t="s">
        <v>15</v>
      </c>
      <c r="G68" s="6" t="s">
        <v>8</v>
      </c>
      <c r="H68" s="6" t="s">
        <v>30</v>
      </c>
      <c r="J68" s="6" t="s">
        <v>9</v>
      </c>
    </row>
    <row r="69" spans="1:10" s="6" customFormat="1" ht="14.45" customHeight="1" x14ac:dyDescent="0.25">
      <c r="A69" s="6">
        <v>4000010867</v>
      </c>
      <c r="B69" s="6" t="s">
        <v>24</v>
      </c>
      <c r="C69" s="6" t="s">
        <v>486</v>
      </c>
      <c r="D69" s="6" t="s">
        <v>487</v>
      </c>
      <c r="E69" s="6" t="s">
        <v>28</v>
      </c>
      <c r="F69" s="6" t="s">
        <v>27</v>
      </c>
      <c r="G69" s="6" t="s">
        <v>8</v>
      </c>
      <c r="H69" s="6" t="s">
        <v>486</v>
      </c>
      <c r="J69" s="6" t="s">
        <v>9</v>
      </c>
    </row>
    <row r="70" spans="1:10" s="6" customFormat="1" ht="14.45" customHeight="1" x14ac:dyDescent="0.25">
      <c r="A70" s="6">
        <v>4000010901</v>
      </c>
      <c r="B70" s="6" t="s">
        <v>24</v>
      </c>
      <c r="C70" s="6" t="s">
        <v>488</v>
      </c>
      <c r="D70" s="6" t="s">
        <v>489</v>
      </c>
      <c r="E70" s="6" t="s">
        <v>28</v>
      </c>
      <c r="F70" s="6" t="s">
        <v>18</v>
      </c>
      <c r="G70" s="6" t="s">
        <v>8</v>
      </c>
      <c r="H70" s="6" t="s">
        <v>1595</v>
      </c>
      <c r="J70" s="6" t="s">
        <v>9</v>
      </c>
    </row>
    <row r="71" spans="1:10" s="6" customFormat="1" ht="14.45" customHeight="1" x14ac:dyDescent="0.25">
      <c r="A71" s="6">
        <v>4000011971</v>
      </c>
      <c r="B71" s="6" t="s">
        <v>24</v>
      </c>
      <c r="C71" s="6" t="s">
        <v>481</v>
      </c>
      <c r="D71" s="6" t="s">
        <v>482</v>
      </c>
      <c r="E71" s="6" t="s">
        <v>28</v>
      </c>
      <c r="F71" s="6" t="s">
        <v>27</v>
      </c>
      <c r="G71" s="6" t="s">
        <v>8</v>
      </c>
      <c r="H71" s="6" t="s">
        <v>481</v>
      </c>
      <c r="J71" s="6" t="s">
        <v>9</v>
      </c>
    </row>
    <row r="72" spans="1:10" s="6" customFormat="1" ht="14.45" customHeight="1" x14ac:dyDescent="0.25">
      <c r="A72" s="6">
        <v>4000012630</v>
      </c>
      <c r="B72" s="6" t="s">
        <v>24</v>
      </c>
      <c r="C72" s="6" t="s">
        <v>351</v>
      </c>
      <c r="D72" s="6" t="s">
        <v>483</v>
      </c>
      <c r="E72" s="6" t="s">
        <v>28</v>
      </c>
      <c r="F72" s="6" t="s">
        <v>27</v>
      </c>
      <c r="G72" s="6" t="s">
        <v>8</v>
      </c>
      <c r="H72" s="6" t="s">
        <v>351</v>
      </c>
      <c r="J72" s="6" t="s">
        <v>9</v>
      </c>
    </row>
    <row r="73" spans="1:10" s="6" customFormat="1" ht="14.45" customHeight="1" x14ac:dyDescent="0.25">
      <c r="A73" s="6">
        <v>4000013484</v>
      </c>
      <c r="B73" s="6" t="s">
        <v>24</v>
      </c>
      <c r="C73" s="6" t="s">
        <v>1596</v>
      </c>
      <c r="D73" s="6" t="s">
        <v>1597</v>
      </c>
      <c r="E73" s="6" t="s">
        <v>28</v>
      </c>
      <c r="F73" s="6" t="s">
        <v>27</v>
      </c>
      <c r="G73" s="6" t="s">
        <v>8</v>
      </c>
      <c r="H73" s="6" t="s">
        <v>1598</v>
      </c>
      <c r="J73" s="6" t="s">
        <v>9</v>
      </c>
    </row>
    <row r="74" spans="1:10" s="6" customFormat="1" ht="14.45" customHeight="1" x14ac:dyDescent="0.25">
      <c r="A74" s="6">
        <v>4000010875</v>
      </c>
      <c r="B74" s="6" t="s">
        <v>24</v>
      </c>
      <c r="C74" s="6" t="s">
        <v>490</v>
      </c>
      <c r="D74" s="6" t="s">
        <v>491</v>
      </c>
      <c r="E74" s="6" t="s">
        <v>254</v>
      </c>
      <c r="F74" s="6" t="s">
        <v>15</v>
      </c>
      <c r="G74" s="6" t="s">
        <v>8</v>
      </c>
      <c r="H74" s="6" t="s">
        <v>1599</v>
      </c>
      <c r="J74" s="6" t="s">
        <v>9</v>
      </c>
    </row>
    <row r="75" spans="1:10" s="6" customFormat="1" ht="14.45" customHeight="1" x14ac:dyDescent="0.25">
      <c r="A75" s="6">
        <v>4000010889</v>
      </c>
      <c r="B75" s="6" t="s">
        <v>24</v>
      </c>
      <c r="C75" s="6" t="s">
        <v>492</v>
      </c>
      <c r="D75" s="6" t="s">
        <v>493</v>
      </c>
      <c r="E75" s="6" t="s">
        <v>31</v>
      </c>
      <c r="F75" s="6" t="s">
        <v>18</v>
      </c>
      <c r="G75" s="6" t="s">
        <v>8</v>
      </c>
      <c r="H75" s="6" t="s">
        <v>492</v>
      </c>
      <c r="J75" s="6" t="s">
        <v>9</v>
      </c>
    </row>
    <row r="76" spans="1:10" s="6" customFormat="1" ht="14.45" customHeight="1" x14ac:dyDescent="0.25">
      <c r="A76" s="6">
        <v>4000010894</v>
      </c>
      <c r="B76" s="6" t="s">
        <v>24</v>
      </c>
      <c r="C76" s="6" t="s">
        <v>494</v>
      </c>
      <c r="D76" s="6" t="s">
        <v>1600</v>
      </c>
      <c r="E76" s="6" t="s">
        <v>31</v>
      </c>
      <c r="F76" s="6" t="s">
        <v>15</v>
      </c>
      <c r="G76" s="6" t="s">
        <v>8</v>
      </c>
      <c r="H76" s="6" t="s">
        <v>1601</v>
      </c>
      <c r="J76" s="6" t="s">
        <v>9</v>
      </c>
    </row>
    <row r="77" spans="1:10" s="6" customFormat="1" ht="14.45" customHeight="1" x14ac:dyDescent="0.25">
      <c r="A77" s="6">
        <v>4000010862</v>
      </c>
      <c r="B77" s="6" t="s">
        <v>24</v>
      </c>
      <c r="C77" s="6" t="s">
        <v>495</v>
      </c>
      <c r="D77" s="6" t="s">
        <v>496</v>
      </c>
      <c r="E77" s="6" t="s">
        <v>33</v>
      </c>
      <c r="F77" s="6" t="s">
        <v>27</v>
      </c>
      <c r="G77" s="6" t="s">
        <v>8</v>
      </c>
      <c r="H77" s="6" t="s">
        <v>1602</v>
      </c>
      <c r="J77" s="6" t="s">
        <v>9</v>
      </c>
    </row>
    <row r="78" spans="1:10" s="6" customFormat="1" ht="14.45" customHeight="1" x14ac:dyDescent="0.25">
      <c r="A78" s="6">
        <v>4000010854</v>
      </c>
      <c r="B78" s="6" t="s">
        <v>24</v>
      </c>
      <c r="C78" s="6" t="s">
        <v>499</v>
      </c>
      <c r="D78" s="6" t="s">
        <v>500</v>
      </c>
      <c r="E78" s="6" t="s">
        <v>35</v>
      </c>
      <c r="F78" s="6" t="s">
        <v>18</v>
      </c>
      <c r="G78" s="6" t="s">
        <v>8</v>
      </c>
      <c r="H78" s="6" t="s">
        <v>1603</v>
      </c>
      <c r="J78" s="6" t="s">
        <v>9</v>
      </c>
    </row>
    <row r="79" spans="1:10" s="6" customFormat="1" ht="14.45" customHeight="1" x14ac:dyDescent="0.25">
      <c r="A79" s="6">
        <v>4000010881</v>
      </c>
      <c r="B79" s="6" t="s">
        <v>24</v>
      </c>
      <c r="C79" s="6" t="s">
        <v>497</v>
      </c>
      <c r="D79" s="6" t="s">
        <v>498</v>
      </c>
      <c r="E79" s="6" t="s">
        <v>35</v>
      </c>
      <c r="F79" s="6" t="s">
        <v>10</v>
      </c>
      <c r="G79" s="6" t="s">
        <v>8</v>
      </c>
      <c r="H79" s="6" t="s">
        <v>1604</v>
      </c>
      <c r="J79" s="6" t="s">
        <v>9</v>
      </c>
    </row>
    <row r="80" spans="1:10" s="6" customFormat="1" ht="14.45" customHeight="1" x14ac:dyDescent="0.25">
      <c r="A80" s="6">
        <v>4000010899</v>
      </c>
      <c r="B80" s="6" t="s">
        <v>24</v>
      </c>
      <c r="C80" s="6" t="s">
        <v>501</v>
      </c>
      <c r="D80" s="6" t="s">
        <v>502</v>
      </c>
      <c r="E80" s="6" t="s">
        <v>255</v>
      </c>
      <c r="F80" s="6" t="s">
        <v>27</v>
      </c>
      <c r="G80" s="6" t="s">
        <v>8</v>
      </c>
      <c r="H80" s="6" t="s">
        <v>1605</v>
      </c>
      <c r="J80" s="6" t="s">
        <v>9</v>
      </c>
    </row>
    <row r="81" spans="1:10" s="6" customFormat="1" ht="14.45" customHeight="1" x14ac:dyDescent="0.25">
      <c r="A81" s="6">
        <v>4000010892</v>
      </c>
      <c r="B81" s="6" t="s">
        <v>24</v>
      </c>
      <c r="C81" s="6" t="s">
        <v>503</v>
      </c>
      <c r="D81" s="6" t="s">
        <v>504</v>
      </c>
      <c r="E81" s="6" t="s">
        <v>36</v>
      </c>
      <c r="F81" s="6" t="s">
        <v>27</v>
      </c>
      <c r="G81" s="6" t="s">
        <v>8</v>
      </c>
      <c r="H81" s="6" t="s">
        <v>505</v>
      </c>
      <c r="J81" s="6" t="s">
        <v>9</v>
      </c>
    </row>
    <row r="82" spans="1:10" s="6" customFormat="1" ht="14.45" customHeight="1" x14ac:dyDescent="0.25">
      <c r="A82" s="6">
        <v>4000013254</v>
      </c>
      <c r="B82" s="6" t="s">
        <v>24</v>
      </c>
      <c r="C82" s="6" t="s">
        <v>506</v>
      </c>
      <c r="D82" s="6" t="s">
        <v>507</v>
      </c>
      <c r="E82" s="6" t="s">
        <v>37</v>
      </c>
      <c r="F82" s="6" t="s">
        <v>27</v>
      </c>
      <c r="G82" s="6" t="s">
        <v>8</v>
      </c>
      <c r="H82" s="6" t="s">
        <v>508</v>
      </c>
      <c r="J82" s="6" t="s">
        <v>9</v>
      </c>
    </row>
    <row r="83" spans="1:10" s="6" customFormat="1" ht="14.45" customHeight="1" x14ac:dyDescent="0.25">
      <c r="A83" s="6">
        <v>4000010885</v>
      </c>
      <c r="B83" s="6" t="s">
        <v>24</v>
      </c>
      <c r="C83" s="6" t="s">
        <v>509</v>
      </c>
      <c r="D83" s="6" t="s">
        <v>510</v>
      </c>
      <c r="E83" s="6" t="s">
        <v>38</v>
      </c>
      <c r="F83" s="6" t="s">
        <v>27</v>
      </c>
      <c r="G83" s="6" t="s">
        <v>8</v>
      </c>
      <c r="H83" s="6" t="s">
        <v>1606</v>
      </c>
      <c r="J83" s="6" t="s">
        <v>9</v>
      </c>
    </row>
    <row r="84" spans="1:10" s="6" customFormat="1" ht="14.45" customHeight="1" x14ac:dyDescent="0.25">
      <c r="A84" s="6">
        <v>4000010907</v>
      </c>
      <c r="B84" s="6" t="s">
        <v>24</v>
      </c>
      <c r="C84" s="6" t="s">
        <v>511</v>
      </c>
      <c r="D84" s="6" t="s">
        <v>512</v>
      </c>
      <c r="E84" s="6" t="s">
        <v>38</v>
      </c>
      <c r="F84" s="6" t="s">
        <v>10</v>
      </c>
      <c r="G84" s="6" t="s">
        <v>8</v>
      </c>
      <c r="H84" s="6" t="s">
        <v>1607</v>
      </c>
      <c r="J84" s="6" t="s">
        <v>9</v>
      </c>
    </row>
    <row r="85" spans="1:10" s="6" customFormat="1" ht="14.45" customHeight="1" x14ac:dyDescent="0.25">
      <c r="A85" s="6">
        <v>4000010882</v>
      </c>
      <c r="B85" s="6" t="s">
        <v>24</v>
      </c>
      <c r="C85" s="6" t="s">
        <v>39</v>
      </c>
      <c r="D85" s="6" t="s">
        <v>513</v>
      </c>
      <c r="E85" s="6" t="s">
        <v>40</v>
      </c>
      <c r="F85" s="6" t="s">
        <v>15</v>
      </c>
      <c r="G85" s="6" t="s">
        <v>8</v>
      </c>
      <c r="H85" s="6" t="s">
        <v>39</v>
      </c>
      <c r="J85" s="6" t="s">
        <v>9</v>
      </c>
    </row>
    <row r="86" spans="1:10" s="6" customFormat="1" ht="14.45" customHeight="1" x14ac:dyDescent="0.25">
      <c r="A86" s="6">
        <v>4000012942</v>
      </c>
      <c r="B86" s="6" t="s">
        <v>24</v>
      </c>
      <c r="C86" s="6" t="s">
        <v>514</v>
      </c>
      <c r="D86" s="6" t="s">
        <v>515</v>
      </c>
      <c r="E86" s="6" t="s">
        <v>516</v>
      </c>
      <c r="F86" s="6" t="s">
        <v>27</v>
      </c>
      <c r="G86" s="6" t="s">
        <v>8</v>
      </c>
      <c r="H86" s="6" t="s">
        <v>514</v>
      </c>
      <c r="J86" s="6" t="s">
        <v>9</v>
      </c>
    </row>
    <row r="87" spans="1:10" s="6" customFormat="1" ht="14.45" customHeight="1" x14ac:dyDescent="0.25">
      <c r="A87" s="6">
        <v>4000010902</v>
      </c>
      <c r="B87" s="6" t="s">
        <v>24</v>
      </c>
      <c r="C87" s="6" t="s">
        <v>517</v>
      </c>
      <c r="D87" s="6" t="s">
        <v>518</v>
      </c>
      <c r="E87" s="6" t="s">
        <v>41</v>
      </c>
      <c r="F87" s="6" t="s">
        <v>27</v>
      </c>
      <c r="G87" s="6" t="s">
        <v>8</v>
      </c>
      <c r="H87" s="6" t="s">
        <v>1608</v>
      </c>
      <c r="J87" s="6" t="s">
        <v>9</v>
      </c>
    </row>
    <row r="88" spans="1:10" s="6" customFormat="1" ht="14.45" customHeight="1" x14ac:dyDescent="0.25">
      <c r="A88" s="6">
        <v>4000010874</v>
      </c>
      <c r="B88" s="6" t="s">
        <v>24</v>
      </c>
      <c r="C88" s="6" t="s">
        <v>519</v>
      </c>
      <c r="D88" s="6" t="s">
        <v>520</v>
      </c>
      <c r="E88" s="6" t="s">
        <v>352</v>
      </c>
      <c r="F88" s="6" t="s">
        <v>27</v>
      </c>
      <c r="G88" s="6" t="s">
        <v>8</v>
      </c>
      <c r="H88" s="6" t="s">
        <v>1609</v>
      </c>
      <c r="J88" s="6" t="s">
        <v>9</v>
      </c>
    </row>
    <row r="89" spans="1:10" s="6" customFormat="1" ht="14.45" customHeight="1" x14ac:dyDescent="0.25">
      <c r="A89" s="6">
        <v>4000010846</v>
      </c>
      <c r="B89" s="6" t="s">
        <v>24</v>
      </c>
      <c r="C89" s="6" t="s">
        <v>521</v>
      </c>
      <c r="D89" s="6" t="s">
        <v>522</v>
      </c>
      <c r="E89" s="6" t="s">
        <v>42</v>
      </c>
      <c r="F89" s="6" t="s">
        <v>27</v>
      </c>
      <c r="G89" s="6" t="s">
        <v>8</v>
      </c>
      <c r="H89" s="6" t="s">
        <v>521</v>
      </c>
      <c r="J89" s="6" t="s">
        <v>9</v>
      </c>
    </row>
    <row r="90" spans="1:10" s="6" customFormat="1" ht="14.45" customHeight="1" x14ac:dyDescent="0.25">
      <c r="A90" s="6">
        <v>4000010865</v>
      </c>
      <c r="B90" s="6" t="s">
        <v>24</v>
      </c>
      <c r="C90" s="6" t="s">
        <v>524</v>
      </c>
      <c r="D90" s="6" t="s">
        <v>525</v>
      </c>
      <c r="E90" s="6" t="s">
        <v>42</v>
      </c>
      <c r="F90" s="6" t="s">
        <v>15</v>
      </c>
      <c r="G90" s="6" t="s">
        <v>8</v>
      </c>
      <c r="H90" s="6" t="s">
        <v>524</v>
      </c>
      <c r="J90" s="6" t="s">
        <v>9</v>
      </c>
    </row>
    <row r="91" spans="1:10" s="6" customFormat="1" ht="14.45" customHeight="1" x14ac:dyDescent="0.25">
      <c r="A91" s="6">
        <v>4000010912</v>
      </c>
      <c r="B91" s="6" t="s">
        <v>24</v>
      </c>
      <c r="C91" s="6" t="s">
        <v>523</v>
      </c>
      <c r="D91" s="6" t="s">
        <v>1610</v>
      </c>
      <c r="E91" s="6" t="s">
        <v>42</v>
      </c>
      <c r="F91" s="6" t="s">
        <v>27</v>
      </c>
      <c r="G91" s="6" t="s">
        <v>8</v>
      </c>
      <c r="H91" s="6" t="s">
        <v>523</v>
      </c>
      <c r="J91" s="6" t="s">
        <v>9</v>
      </c>
    </row>
    <row r="92" spans="1:10" s="6" customFormat="1" ht="14.45" customHeight="1" x14ac:dyDescent="0.25">
      <c r="A92" s="6">
        <v>4000013296</v>
      </c>
      <c r="B92" s="6" t="s">
        <v>24</v>
      </c>
      <c r="C92" s="6" t="s">
        <v>1611</v>
      </c>
      <c r="D92" s="6" t="s">
        <v>1612</v>
      </c>
      <c r="E92" s="6" t="s">
        <v>1613</v>
      </c>
      <c r="F92" s="6" t="s">
        <v>27</v>
      </c>
      <c r="G92" s="6" t="s">
        <v>8</v>
      </c>
      <c r="H92" s="6" t="s">
        <v>1611</v>
      </c>
      <c r="J92" s="6" t="s">
        <v>9</v>
      </c>
    </row>
    <row r="93" spans="1:10" s="6" customFormat="1" ht="14.45" customHeight="1" x14ac:dyDescent="0.25">
      <c r="A93" s="6">
        <v>4000012023</v>
      </c>
      <c r="B93" s="6" t="s">
        <v>24</v>
      </c>
      <c r="C93" s="6" t="s">
        <v>526</v>
      </c>
      <c r="D93" s="6" t="s">
        <v>527</v>
      </c>
      <c r="E93" s="6" t="s">
        <v>256</v>
      </c>
      <c r="F93" s="6" t="s">
        <v>10</v>
      </c>
      <c r="G93" s="6" t="s">
        <v>8</v>
      </c>
      <c r="H93" s="6" t="s">
        <v>1614</v>
      </c>
      <c r="J93" s="6" t="s">
        <v>9</v>
      </c>
    </row>
    <row r="94" spans="1:10" s="6" customFormat="1" ht="14.45" customHeight="1" x14ac:dyDescent="0.25">
      <c r="A94" s="6">
        <v>4000002053</v>
      </c>
      <c r="B94" s="6" t="s">
        <v>24</v>
      </c>
      <c r="C94" s="6" t="s">
        <v>529</v>
      </c>
      <c r="D94" s="6" t="s">
        <v>530</v>
      </c>
      <c r="E94" s="6" t="s">
        <v>43</v>
      </c>
      <c r="F94" s="6" t="s">
        <v>27</v>
      </c>
      <c r="G94" s="6" t="s">
        <v>8</v>
      </c>
      <c r="H94" s="6" t="s">
        <v>529</v>
      </c>
      <c r="J94" s="6" t="s">
        <v>9</v>
      </c>
    </row>
    <row r="95" spans="1:10" s="6" customFormat="1" ht="14.45" customHeight="1" x14ac:dyDescent="0.25">
      <c r="A95" s="6">
        <v>4000010855</v>
      </c>
      <c r="B95" s="6" t="s">
        <v>24</v>
      </c>
      <c r="C95" s="6" t="s">
        <v>44</v>
      </c>
      <c r="D95" s="6" t="s">
        <v>528</v>
      </c>
      <c r="E95" s="6" t="s">
        <v>43</v>
      </c>
      <c r="F95" s="6" t="s">
        <v>15</v>
      </c>
      <c r="G95" s="6" t="s">
        <v>8</v>
      </c>
      <c r="H95" s="6" t="s">
        <v>44</v>
      </c>
      <c r="J95" s="6" t="s">
        <v>9</v>
      </c>
    </row>
    <row r="96" spans="1:10" s="6" customFormat="1" ht="14.45" customHeight="1" x14ac:dyDescent="0.25">
      <c r="A96" s="6">
        <v>4000013537</v>
      </c>
      <c r="B96" s="6" t="s">
        <v>24</v>
      </c>
      <c r="C96" s="6" t="s">
        <v>1615</v>
      </c>
      <c r="D96" s="6" t="s">
        <v>1616</v>
      </c>
      <c r="E96" s="6" t="s">
        <v>1617</v>
      </c>
      <c r="F96" s="6" t="s">
        <v>15</v>
      </c>
      <c r="G96" s="6" t="s">
        <v>17</v>
      </c>
      <c r="H96" s="6" t="s">
        <v>1615</v>
      </c>
      <c r="J96" s="6" t="s">
        <v>9</v>
      </c>
    </row>
    <row r="97" spans="1:10" s="6" customFormat="1" ht="14.45" customHeight="1" x14ac:dyDescent="0.25">
      <c r="A97" s="6">
        <v>4000010861</v>
      </c>
      <c r="B97" s="6" t="s">
        <v>24</v>
      </c>
      <c r="C97" s="6" t="s">
        <v>531</v>
      </c>
      <c r="D97" s="6" t="s">
        <v>532</v>
      </c>
      <c r="E97" s="6" t="s">
        <v>45</v>
      </c>
      <c r="F97" s="6" t="s">
        <v>27</v>
      </c>
      <c r="G97" s="6" t="s">
        <v>8</v>
      </c>
      <c r="H97" s="6" t="s">
        <v>1618</v>
      </c>
      <c r="J97" s="6" t="s">
        <v>9</v>
      </c>
    </row>
    <row r="98" spans="1:10" s="6" customFormat="1" ht="14.45" customHeight="1" x14ac:dyDescent="0.25">
      <c r="A98" s="6">
        <v>4000010903</v>
      </c>
      <c r="B98" s="6" t="s">
        <v>24</v>
      </c>
      <c r="C98" s="6" t="s">
        <v>533</v>
      </c>
      <c r="D98" s="6" t="s">
        <v>534</v>
      </c>
      <c r="E98" s="6" t="s">
        <v>46</v>
      </c>
      <c r="F98" s="6" t="s">
        <v>27</v>
      </c>
      <c r="G98" s="6" t="s">
        <v>8</v>
      </c>
      <c r="H98" s="6" t="s">
        <v>533</v>
      </c>
      <c r="J98" s="6" t="s">
        <v>9</v>
      </c>
    </row>
    <row r="99" spans="1:10" s="6" customFormat="1" ht="14.45" customHeight="1" x14ac:dyDescent="0.25">
      <c r="A99" s="6">
        <v>4000010843</v>
      </c>
      <c r="B99" s="6" t="s">
        <v>24</v>
      </c>
      <c r="C99" s="6" t="s">
        <v>535</v>
      </c>
      <c r="D99" s="6" t="s">
        <v>536</v>
      </c>
      <c r="E99" s="6" t="s">
        <v>47</v>
      </c>
      <c r="F99" s="6" t="s">
        <v>27</v>
      </c>
      <c r="G99" s="6" t="s">
        <v>8</v>
      </c>
      <c r="H99" s="6" t="s">
        <v>1619</v>
      </c>
      <c r="J99" s="6" t="s">
        <v>9</v>
      </c>
    </row>
    <row r="100" spans="1:10" s="6" customFormat="1" ht="14.45" customHeight="1" x14ac:dyDescent="0.25">
      <c r="A100" s="6">
        <v>4000010859</v>
      </c>
      <c r="B100" s="6" t="s">
        <v>24</v>
      </c>
      <c r="C100" s="6" t="s">
        <v>48</v>
      </c>
      <c r="D100" s="6" t="s">
        <v>537</v>
      </c>
      <c r="E100" s="6" t="s">
        <v>49</v>
      </c>
      <c r="F100" s="6" t="s">
        <v>18</v>
      </c>
      <c r="G100" s="6" t="s">
        <v>8</v>
      </c>
      <c r="H100" s="6" t="s">
        <v>48</v>
      </c>
      <c r="J100" s="6" t="s">
        <v>9</v>
      </c>
    </row>
    <row r="101" spans="1:10" s="6" customFormat="1" ht="14.45" customHeight="1" x14ac:dyDescent="0.25">
      <c r="A101" s="6">
        <v>4000010880</v>
      </c>
      <c r="B101" s="6" t="s">
        <v>24</v>
      </c>
      <c r="C101" s="6" t="s">
        <v>538</v>
      </c>
      <c r="D101" s="6" t="s">
        <v>539</v>
      </c>
      <c r="E101" s="6" t="s">
        <v>50</v>
      </c>
      <c r="F101" s="6" t="s">
        <v>18</v>
      </c>
      <c r="G101" s="6" t="s">
        <v>8</v>
      </c>
      <c r="H101" s="6" t="s">
        <v>538</v>
      </c>
      <c r="J101" s="6" t="s">
        <v>9</v>
      </c>
    </row>
    <row r="102" spans="1:10" s="6" customFormat="1" ht="14.45" customHeight="1" x14ac:dyDescent="0.25">
      <c r="A102" s="6">
        <v>4000012669</v>
      </c>
      <c r="B102" s="6" t="s">
        <v>24</v>
      </c>
      <c r="C102" s="6" t="s">
        <v>540</v>
      </c>
      <c r="D102" s="6" t="s">
        <v>353</v>
      </c>
      <c r="E102" s="6" t="s">
        <v>354</v>
      </c>
      <c r="F102" s="6" t="s">
        <v>7</v>
      </c>
      <c r="G102" s="6" t="s">
        <v>8</v>
      </c>
      <c r="H102" s="6" t="s">
        <v>540</v>
      </c>
      <c r="J102" s="6" t="s">
        <v>9</v>
      </c>
    </row>
    <row r="103" spans="1:10" s="6" customFormat="1" ht="14.45" customHeight="1" x14ac:dyDescent="0.25">
      <c r="A103" s="6">
        <v>4000013495</v>
      </c>
      <c r="B103" s="6" t="s">
        <v>24</v>
      </c>
      <c r="C103" s="6" t="s">
        <v>1620</v>
      </c>
      <c r="D103" s="6" t="s">
        <v>1621</v>
      </c>
      <c r="E103" s="6" t="s">
        <v>354</v>
      </c>
      <c r="F103" s="6" t="s">
        <v>10</v>
      </c>
      <c r="G103" s="6" t="s">
        <v>8</v>
      </c>
      <c r="H103" s="6" t="s">
        <v>1622</v>
      </c>
      <c r="J103" s="6" t="s">
        <v>9</v>
      </c>
    </row>
    <row r="104" spans="1:10" s="6" customFormat="1" ht="14.45" customHeight="1" x14ac:dyDescent="0.25">
      <c r="A104" s="6">
        <v>4000012323</v>
      </c>
      <c r="B104" s="6" t="s">
        <v>24</v>
      </c>
      <c r="C104" s="6" t="s">
        <v>541</v>
      </c>
      <c r="D104" s="6" t="s">
        <v>542</v>
      </c>
      <c r="E104" s="6" t="s">
        <v>355</v>
      </c>
      <c r="F104" s="6" t="s">
        <v>27</v>
      </c>
      <c r="G104" s="6" t="s">
        <v>8</v>
      </c>
      <c r="H104" s="6" t="s">
        <v>543</v>
      </c>
      <c r="J104" s="6" t="s">
        <v>9</v>
      </c>
    </row>
    <row r="105" spans="1:10" s="6" customFormat="1" ht="14.45" customHeight="1" x14ac:dyDescent="0.25">
      <c r="A105" s="6">
        <v>4000010873</v>
      </c>
      <c r="B105" s="6" t="s">
        <v>24</v>
      </c>
      <c r="C105" s="6" t="s">
        <v>544</v>
      </c>
      <c r="D105" s="6" t="s">
        <v>545</v>
      </c>
      <c r="E105" s="6" t="s">
        <v>51</v>
      </c>
      <c r="F105" s="6" t="s">
        <v>18</v>
      </c>
      <c r="G105" s="6" t="s">
        <v>8</v>
      </c>
      <c r="H105" s="6" t="s">
        <v>544</v>
      </c>
      <c r="J105" s="6" t="s">
        <v>9</v>
      </c>
    </row>
    <row r="106" spans="1:10" s="6" customFormat="1" ht="14.45" customHeight="1" x14ac:dyDescent="0.25">
      <c r="A106" s="6">
        <v>4000010860</v>
      </c>
      <c r="B106" s="6" t="s">
        <v>24</v>
      </c>
      <c r="C106" s="6" t="s">
        <v>546</v>
      </c>
      <c r="D106" s="6" t="s">
        <v>547</v>
      </c>
      <c r="E106" s="6" t="s">
        <v>52</v>
      </c>
      <c r="F106" s="6" t="s">
        <v>18</v>
      </c>
      <c r="G106" s="6" t="s">
        <v>8</v>
      </c>
      <c r="H106" s="6" t="s">
        <v>1623</v>
      </c>
      <c r="J106" s="6" t="s">
        <v>9</v>
      </c>
    </row>
    <row r="107" spans="1:10" s="6" customFormat="1" ht="14.45" customHeight="1" x14ac:dyDescent="0.25">
      <c r="A107" s="6">
        <v>4000013572</v>
      </c>
      <c r="B107" s="6" t="s">
        <v>24</v>
      </c>
      <c r="C107" s="6" t="s">
        <v>1624</v>
      </c>
      <c r="D107" s="6" t="s">
        <v>1625</v>
      </c>
      <c r="E107" s="6" t="s">
        <v>52</v>
      </c>
      <c r="F107" s="6" t="s">
        <v>27</v>
      </c>
      <c r="G107" s="6" t="s">
        <v>85</v>
      </c>
      <c r="H107" s="6" t="s">
        <v>1624</v>
      </c>
      <c r="J107" s="6" t="s">
        <v>9</v>
      </c>
    </row>
    <row r="108" spans="1:10" s="6" customFormat="1" ht="14.45" customHeight="1" x14ac:dyDescent="0.25">
      <c r="A108" s="6">
        <v>4000011941</v>
      </c>
      <c r="B108" s="6" t="s">
        <v>24</v>
      </c>
      <c r="C108" s="6" t="s">
        <v>548</v>
      </c>
      <c r="D108" s="6" t="s">
        <v>549</v>
      </c>
      <c r="E108" s="6" t="s">
        <v>550</v>
      </c>
      <c r="F108" s="6" t="s">
        <v>27</v>
      </c>
      <c r="G108" s="6" t="s">
        <v>8</v>
      </c>
      <c r="H108" s="6" t="s">
        <v>548</v>
      </c>
      <c r="J108" s="6" t="s">
        <v>9</v>
      </c>
    </row>
    <row r="109" spans="1:10" s="6" customFormat="1" ht="14.45" customHeight="1" x14ac:dyDescent="0.25">
      <c r="A109" s="6">
        <v>4000010844</v>
      </c>
      <c r="B109" s="6" t="s">
        <v>24</v>
      </c>
      <c r="C109" s="6" t="s">
        <v>53</v>
      </c>
      <c r="D109" s="6" t="s">
        <v>551</v>
      </c>
      <c r="E109" s="6" t="s">
        <v>54</v>
      </c>
      <c r="F109" s="6" t="s">
        <v>27</v>
      </c>
      <c r="G109" s="6" t="s">
        <v>8</v>
      </c>
      <c r="H109" s="6" t="s">
        <v>1626</v>
      </c>
      <c r="J109" s="6" t="s">
        <v>9</v>
      </c>
    </row>
    <row r="110" spans="1:10" s="6" customFormat="1" ht="14.45" customHeight="1" x14ac:dyDescent="0.25">
      <c r="A110" s="6">
        <v>4000010842</v>
      </c>
      <c r="B110" s="6" t="s">
        <v>24</v>
      </c>
      <c r="C110" s="6" t="s">
        <v>557</v>
      </c>
      <c r="D110" s="6" t="s">
        <v>558</v>
      </c>
      <c r="E110" s="6" t="s">
        <v>257</v>
      </c>
      <c r="F110" s="6" t="s">
        <v>27</v>
      </c>
      <c r="G110" s="6" t="s">
        <v>17</v>
      </c>
      <c r="H110" s="6" t="s">
        <v>1627</v>
      </c>
      <c r="J110" s="6" t="s">
        <v>9</v>
      </c>
    </row>
    <row r="111" spans="1:10" s="6" customFormat="1" ht="14.45" customHeight="1" x14ac:dyDescent="0.25">
      <c r="A111" s="6">
        <v>4000010850</v>
      </c>
      <c r="B111" s="6" t="s">
        <v>24</v>
      </c>
      <c r="C111" s="6" t="s">
        <v>559</v>
      </c>
      <c r="D111" s="6" t="s">
        <v>560</v>
      </c>
      <c r="E111" s="6" t="s">
        <v>257</v>
      </c>
      <c r="F111" s="6" t="s">
        <v>27</v>
      </c>
      <c r="G111" s="6" t="s">
        <v>8</v>
      </c>
      <c r="H111" s="6" t="s">
        <v>559</v>
      </c>
      <c r="J111" s="6" t="s">
        <v>9</v>
      </c>
    </row>
    <row r="112" spans="1:10" s="6" customFormat="1" ht="14.45" customHeight="1" x14ac:dyDescent="0.25">
      <c r="A112" s="6">
        <v>4000010878</v>
      </c>
      <c r="B112" s="6" t="s">
        <v>24</v>
      </c>
      <c r="C112" s="6" t="s">
        <v>555</v>
      </c>
      <c r="D112" s="6" t="s">
        <v>556</v>
      </c>
      <c r="E112" s="6" t="s">
        <v>257</v>
      </c>
      <c r="F112" s="6" t="s">
        <v>15</v>
      </c>
      <c r="G112" s="6" t="s">
        <v>8</v>
      </c>
      <c r="H112" s="6" t="s">
        <v>555</v>
      </c>
      <c r="J112" s="6" t="s">
        <v>9</v>
      </c>
    </row>
    <row r="113" spans="1:10" s="6" customFormat="1" ht="14.45" customHeight="1" x14ac:dyDescent="0.25">
      <c r="A113" s="6">
        <v>4000010884</v>
      </c>
      <c r="B113" s="6" t="s">
        <v>24</v>
      </c>
      <c r="C113" s="6" t="s">
        <v>553</v>
      </c>
      <c r="D113" s="6" t="s">
        <v>554</v>
      </c>
      <c r="E113" s="6" t="s">
        <v>257</v>
      </c>
      <c r="F113" s="6" t="s">
        <v>27</v>
      </c>
      <c r="G113" s="6" t="s">
        <v>8</v>
      </c>
      <c r="H113" s="6" t="s">
        <v>553</v>
      </c>
      <c r="J113" s="6" t="s">
        <v>9</v>
      </c>
    </row>
    <row r="114" spans="1:10" s="6" customFormat="1" ht="14.45" customHeight="1" x14ac:dyDescent="0.25">
      <c r="A114" s="6">
        <v>4000013028</v>
      </c>
      <c r="B114" s="6" t="s">
        <v>24</v>
      </c>
      <c r="C114" s="6" t="s">
        <v>552</v>
      </c>
      <c r="D114" s="6" t="s">
        <v>1628</v>
      </c>
      <c r="E114" s="6" t="s">
        <v>257</v>
      </c>
      <c r="F114" s="6" t="s">
        <v>27</v>
      </c>
      <c r="G114" s="6" t="s">
        <v>17</v>
      </c>
      <c r="H114" s="6" t="s">
        <v>552</v>
      </c>
      <c r="J114" s="6" t="s">
        <v>9</v>
      </c>
    </row>
    <row r="115" spans="1:10" s="6" customFormat="1" ht="14.45" customHeight="1" x14ac:dyDescent="0.25">
      <c r="A115" s="6">
        <v>4000013373</v>
      </c>
      <c r="B115" s="6" t="s">
        <v>24</v>
      </c>
      <c r="C115" s="6" t="s">
        <v>1629</v>
      </c>
      <c r="D115" s="6" t="s">
        <v>1630</v>
      </c>
      <c r="E115" s="6" t="s">
        <v>257</v>
      </c>
      <c r="F115" s="6" t="s">
        <v>27</v>
      </c>
      <c r="G115" s="6" t="s">
        <v>8</v>
      </c>
      <c r="H115" s="6" t="s">
        <v>1631</v>
      </c>
      <c r="J115" s="6" t="s">
        <v>9</v>
      </c>
    </row>
    <row r="116" spans="1:10" s="6" customFormat="1" ht="14.45" customHeight="1" x14ac:dyDescent="0.25">
      <c r="A116" s="6">
        <v>4000011176</v>
      </c>
      <c r="B116" s="6" t="s">
        <v>24</v>
      </c>
      <c r="C116" s="6" t="s">
        <v>1632</v>
      </c>
      <c r="D116" s="6" t="s">
        <v>561</v>
      </c>
      <c r="E116" s="6" t="s">
        <v>258</v>
      </c>
      <c r="F116" s="6" t="s">
        <v>7</v>
      </c>
      <c r="G116" s="6" t="s">
        <v>85</v>
      </c>
      <c r="H116" s="6" t="s">
        <v>562</v>
      </c>
      <c r="J116" s="6" t="s">
        <v>9</v>
      </c>
    </row>
    <row r="117" spans="1:10" s="6" customFormat="1" ht="14.45" customHeight="1" x14ac:dyDescent="0.25">
      <c r="A117" s="6">
        <v>4000010869</v>
      </c>
      <c r="B117" s="6" t="s">
        <v>24</v>
      </c>
      <c r="C117" s="6" t="s">
        <v>55</v>
      </c>
      <c r="D117" s="6" t="s">
        <v>563</v>
      </c>
      <c r="E117" s="6" t="s">
        <v>259</v>
      </c>
      <c r="F117" s="6" t="s">
        <v>10</v>
      </c>
      <c r="G117" s="6" t="s">
        <v>8</v>
      </c>
      <c r="H117" s="6" t="s">
        <v>55</v>
      </c>
      <c r="J117" s="6" t="s">
        <v>9</v>
      </c>
    </row>
    <row r="118" spans="1:10" s="6" customFormat="1" ht="14.45" customHeight="1" x14ac:dyDescent="0.25">
      <c r="A118" s="6">
        <v>4000010852</v>
      </c>
      <c r="B118" s="6" t="s">
        <v>24</v>
      </c>
      <c r="C118" s="6" t="s">
        <v>56</v>
      </c>
      <c r="D118" s="6" t="s">
        <v>564</v>
      </c>
      <c r="E118" s="6" t="s">
        <v>260</v>
      </c>
      <c r="F118" s="6" t="s">
        <v>27</v>
      </c>
      <c r="G118" s="6" t="s">
        <v>8</v>
      </c>
      <c r="H118" s="6" t="s">
        <v>1633</v>
      </c>
      <c r="J118" s="6" t="s">
        <v>9</v>
      </c>
    </row>
    <row r="119" spans="1:10" s="6" customFormat="1" ht="14.45" customHeight="1" x14ac:dyDescent="0.25">
      <c r="A119" s="6">
        <v>4000013516</v>
      </c>
      <c r="B119" s="6" t="s">
        <v>24</v>
      </c>
      <c r="C119" s="6" t="s">
        <v>1634</v>
      </c>
      <c r="D119" s="6" t="s">
        <v>1635</v>
      </c>
      <c r="E119" s="6" t="s">
        <v>1636</v>
      </c>
      <c r="F119" s="6" t="s">
        <v>15</v>
      </c>
      <c r="G119" s="6" t="s">
        <v>85</v>
      </c>
      <c r="H119" s="6" t="s">
        <v>1634</v>
      </c>
      <c r="J119" s="6" t="s">
        <v>9</v>
      </c>
    </row>
    <row r="120" spans="1:10" s="6" customFormat="1" ht="14.45" customHeight="1" x14ac:dyDescent="0.25">
      <c r="A120" s="6">
        <v>4000013064</v>
      </c>
      <c r="B120" s="6" t="s">
        <v>24</v>
      </c>
      <c r="C120" s="6" t="s">
        <v>568</v>
      </c>
      <c r="D120" s="6" t="s">
        <v>569</v>
      </c>
      <c r="E120" s="6" t="s">
        <v>261</v>
      </c>
      <c r="F120" s="6" t="s">
        <v>15</v>
      </c>
      <c r="G120" s="6" t="s">
        <v>8</v>
      </c>
      <c r="H120" s="6" t="s">
        <v>570</v>
      </c>
      <c r="J120" s="6" t="s">
        <v>9</v>
      </c>
    </row>
    <row r="121" spans="1:10" s="6" customFormat="1" ht="14.45" customHeight="1" x14ac:dyDescent="0.25">
      <c r="A121" s="6">
        <v>4000013219</v>
      </c>
      <c r="B121" s="6" t="s">
        <v>24</v>
      </c>
      <c r="C121" s="6" t="s">
        <v>565</v>
      </c>
      <c r="D121" s="6" t="s">
        <v>566</v>
      </c>
      <c r="E121" s="6" t="s">
        <v>261</v>
      </c>
      <c r="F121" s="6" t="s">
        <v>27</v>
      </c>
      <c r="G121" s="6" t="s">
        <v>8</v>
      </c>
      <c r="H121" s="6" t="s">
        <v>567</v>
      </c>
      <c r="J121" s="6" t="s">
        <v>9</v>
      </c>
    </row>
    <row r="122" spans="1:10" s="6" customFormat="1" ht="14.45" customHeight="1" x14ac:dyDescent="0.25">
      <c r="A122" s="6">
        <v>4000010891</v>
      </c>
      <c r="B122" s="6" t="s">
        <v>24</v>
      </c>
      <c r="C122" s="6" t="s">
        <v>573</v>
      </c>
      <c r="D122" s="6" t="s">
        <v>574</v>
      </c>
      <c r="E122" s="6" t="s">
        <v>57</v>
      </c>
      <c r="F122" s="6" t="s">
        <v>7</v>
      </c>
      <c r="G122" s="6" t="s">
        <v>8</v>
      </c>
      <c r="H122" s="6" t="s">
        <v>1637</v>
      </c>
      <c r="J122" s="6" t="s">
        <v>9</v>
      </c>
    </row>
    <row r="123" spans="1:10" s="6" customFormat="1" ht="14.45" customHeight="1" x14ac:dyDescent="0.25">
      <c r="A123" s="6">
        <v>4000013041</v>
      </c>
      <c r="B123" s="6" t="s">
        <v>24</v>
      </c>
      <c r="C123" s="6" t="s">
        <v>571</v>
      </c>
      <c r="D123" s="6" t="s">
        <v>572</v>
      </c>
      <c r="E123" s="6" t="s">
        <v>57</v>
      </c>
      <c r="F123" s="6" t="s">
        <v>27</v>
      </c>
      <c r="G123" s="6" t="s">
        <v>8</v>
      </c>
      <c r="H123" s="6" t="s">
        <v>32</v>
      </c>
      <c r="J123" s="6" t="s">
        <v>9</v>
      </c>
    </row>
    <row r="124" spans="1:10" s="6" customFormat="1" ht="14.45" customHeight="1" x14ac:dyDescent="0.25">
      <c r="A124" s="6">
        <v>4000005125</v>
      </c>
      <c r="B124" s="6" t="s">
        <v>24</v>
      </c>
      <c r="C124" s="6" t="s">
        <v>575</v>
      </c>
      <c r="D124" s="6" t="s">
        <v>576</v>
      </c>
      <c r="E124" s="6" t="s">
        <v>58</v>
      </c>
      <c r="F124" s="6" t="s">
        <v>18</v>
      </c>
      <c r="G124" s="6" t="s">
        <v>8</v>
      </c>
      <c r="H124" s="6" t="s">
        <v>1638</v>
      </c>
      <c r="J124" s="6" t="s">
        <v>9</v>
      </c>
    </row>
    <row r="125" spans="1:10" s="6" customFormat="1" ht="14.45" customHeight="1" x14ac:dyDescent="0.25">
      <c r="A125" s="6">
        <v>4000013047</v>
      </c>
      <c r="B125" s="6" t="s">
        <v>24</v>
      </c>
      <c r="C125" s="6" t="s">
        <v>577</v>
      </c>
      <c r="D125" s="6" t="s">
        <v>578</v>
      </c>
      <c r="E125" s="6" t="s">
        <v>579</v>
      </c>
      <c r="F125" s="6" t="s">
        <v>27</v>
      </c>
      <c r="G125" s="6" t="s">
        <v>8</v>
      </c>
      <c r="H125" s="6" t="s">
        <v>34</v>
      </c>
      <c r="J125" s="6" t="s">
        <v>9</v>
      </c>
    </row>
    <row r="126" spans="1:10" s="6" customFormat="1" ht="14.45" customHeight="1" x14ac:dyDescent="0.25">
      <c r="A126" s="6">
        <v>4000010906</v>
      </c>
      <c r="B126" s="6" t="s">
        <v>24</v>
      </c>
      <c r="C126" s="6" t="s">
        <v>59</v>
      </c>
      <c r="D126" s="6" t="s">
        <v>580</v>
      </c>
      <c r="E126" s="6" t="s">
        <v>262</v>
      </c>
      <c r="F126" s="6" t="s">
        <v>27</v>
      </c>
      <c r="G126" s="6" t="s">
        <v>8</v>
      </c>
      <c r="H126" s="6" t="s">
        <v>1639</v>
      </c>
      <c r="J126" s="6" t="s">
        <v>9</v>
      </c>
    </row>
    <row r="127" spans="1:10" s="6" customFormat="1" ht="14.45" customHeight="1" x14ac:dyDescent="0.25">
      <c r="A127" s="6">
        <v>4000013079</v>
      </c>
      <c r="B127" s="6" t="s">
        <v>24</v>
      </c>
      <c r="C127" s="6" t="s">
        <v>581</v>
      </c>
      <c r="D127" s="6" t="s">
        <v>582</v>
      </c>
      <c r="E127" s="6" t="s">
        <v>583</v>
      </c>
      <c r="F127" s="6" t="s">
        <v>27</v>
      </c>
      <c r="G127" s="6" t="s">
        <v>8</v>
      </c>
      <c r="H127" s="6" t="s">
        <v>584</v>
      </c>
      <c r="J127" s="6" t="s">
        <v>9</v>
      </c>
    </row>
    <row r="128" spans="1:10" s="6" customFormat="1" ht="14.45" customHeight="1" x14ac:dyDescent="0.25">
      <c r="A128" s="6">
        <v>4000001596</v>
      </c>
      <c r="B128" s="6" t="s">
        <v>60</v>
      </c>
      <c r="C128" s="6" t="s">
        <v>587</v>
      </c>
      <c r="D128" s="6" t="s">
        <v>588</v>
      </c>
      <c r="E128" s="6" t="s">
        <v>61</v>
      </c>
      <c r="F128" s="6" t="s">
        <v>7</v>
      </c>
      <c r="G128" s="6" t="s">
        <v>8</v>
      </c>
      <c r="H128" s="6" t="s">
        <v>1640</v>
      </c>
      <c r="J128" s="6" t="s">
        <v>9</v>
      </c>
    </row>
    <row r="129" spans="1:10" s="6" customFormat="1" ht="14.45" customHeight="1" x14ac:dyDescent="0.25">
      <c r="A129" s="6">
        <v>4000001916</v>
      </c>
      <c r="B129" s="6" t="s">
        <v>60</v>
      </c>
      <c r="C129" s="6" t="s">
        <v>585</v>
      </c>
      <c r="D129" s="6" t="s">
        <v>586</v>
      </c>
      <c r="E129" s="6" t="s">
        <v>61</v>
      </c>
      <c r="F129" s="6" t="s">
        <v>7</v>
      </c>
      <c r="G129" s="6" t="s">
        <v>17</v>
      </c>
      <c r="H129" s="6" t="s">
        <v>1641</v>
      </c>
      <c r="J129" s="6" t="s">
        <v>9</v>
      </c>
    </row>
    <row r="130" spans="1:10" s="6" customFormat="1" ht="14.45" customHeight="1" x14ac:dyDescent="0.25">
      <c r="A130" s="6">
        <v>4000001717</v>
      </c>
      <c r="B130" s="6" t="s">
        <v>60</v>
      </c>
      <c r="C130" s="6" t="s">
        <v>589</v>
      </c>
      <c r="D130" s="6" t="s">
        <v>590</v>
      </c>
      <c r="E130" s="6" t="s">
        <v>263</v>
      </c>
      <c r="F130" s="6" t="s">
        <v>7</v>
      </c>
      <c r="G130" s="6" t="s">
        <v>17</v>
      </c>
      <c r="H130" s="6" t="s">
        <v>1642</v>
      </c>
      <c r="J130" s="6" t="s">
        <v>9</v>
      </c>
    </row>
    <row r="131" spans="1:10" s="6" customFormat="1" ht="14.45" customHeight="1" x14ac:dyDescent="0.25">
      <c r="A131" s="6">
        <v>4000011983</v>
      </c>
      <c r="B131" s="6" t="s">
        <v>60</v>
      </c>
      <c r="C131" s="6" t="s">
        <v>1643</v>
      </c>
      <c r="D131" s="6" t="s">
        <v>1644</v>
      </c>
      <c r="E131" s="6" t="s">
        <v>263</v>
      </c>
      <c r="F131" s="6" t="s">
        <v>7</v>
      </c>
      <c r="G131" s="6" t="s">
        <v>85</v>
      </c>
      <c r="H131" s="6" t="s">
        <v>1645</v>
      </c>
      <c r="J131" s="6" t="s">
        <v>9</v>
      </c>
    </row>
    <row r="132" spans="1:10" s="6" customFormat="1" ht="14.45" customHeight="1" x14ac:dyDescent="0.25">
      <c r="A132" s="6">
        <v>4000000318</v>
      </c>
      <c r="B132" s="6" t="s">
        <v>60</v>
      </c>
      <c r="C132" s="6" t="s">
        <v>591</v>
      </c>
      <c r="D132" s="6" t="s">
        <v>592</v>
      </c>
      <c r="E132" s="6" t="s">
        <v>62</v>
      </c>
      <c r="F132" s="6" t="s">
        <v>18</v>
      </c>
      <c r="G132" s="6" t="s">
        <v>8</v>
      </c>
      <c r="H132" s="6" t="s">
        <v>1646</v>
      </c>
      <c r="J132" s="6" t="s">
        <v>9</v>
      </c>
    </row>
    <row r="133" spans="1:10" s="6" customFormat="1" ht="14.45" customHeight="1" x14ac:dyDescent="0.25">
      <c r="A133" s="6">
        <v>4000001757</v>
      </c>
      <c r="B133" s="6" t="s">
        <v>60</v>
      </c>
      <c r="C133" s="6" t="s">
        <v>595</v>
      </c>
      <c r="D133" s="6" t="s">
        <v>596</v>
      </c>
      <c r="E133" s="6" t="s">
        <v>62</v>
      </c>
      <c r="F133" s="6" t="s">
        <v>18</v>
      </c>
      <c r="G133" s="6" t="s">
        <v>17</v>
      </c>
      <c r="H133" s="6" t="s">
        <v>1647</v>
      </c>
      <c r="J133" s="6" t="s">
        <v>9</v>
      </c>
    </row>
    <row r="134" spans="1:10" s="6" customFormat="1" ht="14.45" customHeight="1" x14ac:dyDescent="0.25">
      <c r="A134" s="6">
        <v>4000002147</v>
      </c>
      <c r="B134" s="6" t="s">
        <v>60</v>
      </c>
      <c r="C134" s="6" t="s">
        <v>593</v>
      </c>
      <c r="D134" s="6" t="s">
        <v>594</v>
      </c>
      <c r="E134" s="6" t="s">
        <v>62</v>
      </c>
      <c r="F134" s="6" t="s">
        <v>10</v>
      </c>
      <c r="G134" s="6" t="s">
        <v>8</v>
      </c>
      <c r="H134" s="6" t="s">
        <v>1648</v>
      </c>
      <c r="J134" s="6" t="s">
        <v>9</v>
      </c>
    </row>
    <row r="135" spans="1:10" s="6" customFormat="1" ht="14.45" customHeight="1" x14ac:dyDescent="0.25">
      <c r="A135" s="6">
        <v>4000004691</v>
      </c>
      <c r="B135" s="6" t="s">
        <v>60</v>
      </c>
      <c r="C135" s="6" t="s">
        <v>597</v>
      </c>
      <c r="D135" s="6" t="s">
        <v>598</v>
      </c>
      <c r="E135" s="6" t="s">
        <v>62</v>
      </c>
      <c r="F135" s="6" t="s">
        <v>10</v>
      </c>
      <c r="G135" s="6" t="s">
        <v>17</v>
      </c>
      <c r="H135" s="6" t="s">
        <v>1649</v>
      </c>
      <c r="J135" s="6" t="s">
        <v>9</v>
      </c>
    </row>
    <row r="136" spans="1:10" s="6" customFormat="1" ht="14.45" customHeight="1" x14ac:dyDescent="0.25">
      <c r="A136" s="6">
        <v>4000005065</v>
      </c>
      <c r="B136" s="6" t="s">
        <v>60</v>
      </c>
      <c r="C136" s="6" t="s">
        <v>335</v>
      </c>
      <c r="D136" s="6" t="s">
        <v>599</v>
      </c>
      <c r="E136" s="6" t="s">
        <v>62</v>
      </c>
      <c r="F136" s="6" t="s">
        <v>7</v>
      </c>
      <c r="G136" s="6" t="s">
        <v>17</v>
      </c>
      <c r="H136" s="6" t="s">
        <v>1650</v>
      </c>
      <c r="J136" s="6" t="s">
        <v>9</v>
      </c>
    </row>
    <row r="137" spans="1:10" s="6" customFormat="1" ht="14.45" customHeight="1" x14ac:dyDescent="0.25">
      <c r="A137" s="6">
        <v>4000005072</v>
      </c>
      <c r="B137" s="6" t="s">
        <v>60</v>
      </c>
      <c r="C137" s="6" t="s">
        <v>601</v>
      </c>
      <c r="D137" s="6" t="s">
        <v>602</v>
      </c>
      <c r="E137" s="6" t="s">
        <v>62</v>
      </c>
      <c r="F137" s="6" t="s">
        <v>18</v>
      </c>
      <c r="G137" s="6" t="s">
        <v>17</v>
      </c>
      <c r="H137" s="6" t="s">
        <v>1649</v>
      </c>
      <c r="J137" s="6" t="s">
        <v>9</v>
      </c>
    </row>
    <row r="138" spans="1:10" s="6" customFormat="1" ht="14.45" customHeight="1" x14ac:dyDescent="0.25">
      <c r="A138" s="6">
        <v>4000005118</v>
      </c>
      <c r="B138" s="6" t="s">
        <v>60</v>
      </c>
      <c r="C138" s="6" t="s">
        <v>603</v>
      </c>
      <c r="D138" s="6" t="s">
        <v>604</v>
      </c>
      <c r="E138" s="6" t="s">
        <v>62</v>
      </c>
      <c r="F138" s="6" t="s">
        <v>10</v>
      </c>
      <c r="G138" s="6" t="s">
        <v>8</v>
      </c>
      <c r="H138" s="6" t="s">
        <v>1651</v>
      </c>
      <c r="J138" s="6" t="s">
        <v>9</v>
      </c>
    </row>
    <row r="139" spans="1:10" s="6" customFormat="1" ht="14.45" customHeight="1" x14ac:dyDescent="0.25">
      <c r="A139" s="6">
        <v>4000005136</v>
      </c>
      <c r="B139" s="6" t="s">
        <v>60</v>
      </c>
      <c r="C139" s="6" t="s">
        <v>63</v>
      </c>
      <c r="D139" s="6" t="s">
        <v>600</v>
      </c>
      <c r="E139" s="6" t="s">
        <v>62</v>
      </c>
      <c r="F139" s="6" t="s">
        <v>7</v>
      </c>
      <c r="G139" s="6" t="s">
        <v>17</v>
      </c>
      <c r="H139" s="6" t="s">
        <v>1652</v>
      </c>
      <c r="J139" s="6" t="s">
        <v>9</v>
      </c>
    </row>
    <row r="140" spans="1:10" s="6" customFormat="1" ht="14.45" customHeight="1" x14ac:dyDescent="0.25">
      <c r="A140" s="6">
        <v>4000005268</v>
      </c>
      <c r="B140" s="6" t="s">
        <v>60</v>
      </c>
      <c r="C140" s="6" t="s">
        <v>336</v>
      </c>
      <c r="D140" s="6" t="s">
        <v>1653</v>
      </c>
      <c r="E140" s="6" t="s">
        <v>62</v>
      </c>
      <c r="F140" s="6" t="s">
        <v>18</v>
      </c>
      <c r="G140" s="6" t="s">
        <v>17</v>
      </c>
      <c r="H140" s="6" t="s">
        <v>1654</v>
      </c>
      <c r="J140" s="6" t="s">
        <v>9</v>
      </c>
    </row>
    <row r="141" spans="1:10" s="6" customFormat="1" ht="14.45" customHeight="1" x14ac:dyDescent="0.25">
      <c r="A141" s="6">
        <v>4000005281</v>
      </c>
      <c r="B141" s="6" t="s">
        <v>60</v>
      </c>
      <c r="C141" s="6" t="s">
        <v>605</v>
      </c>
      <c r="D141" s="6" t="s">
        <v>606</v>
      </c>
      <c r="E141" s="6" t="s">
        <v>62</v>
      </c>
      <c r="F141" s="6" t="s">
        <v>7</v>
      </c>
      <c r="G141" s="6" t="s">
        <v>8</v>
      </c>
      <c r="H141" s="6" t="s">
        <v>607</v>
      </c>
      <c r="J141" s="6" t="s">
        <v>9</v>
      </c>
    </row>
    <row r="142" spans="1:10" s="6" customFormat="1" ht="14.45" customHeight="1" x14ac:dyDescent="0.25">
      <c r="A142" s="6">
        <v>4000006372</v>
      </c>
      <c r="B142" s="6" t="s">
        <v>60</v>
      </c>
      <c r="C142" s="6" t="s">
        <v>608</v>
      </c>
      <c r="D142" s="6" t="s">
        <v>609</v>
      </c>
      <c r="E142" s="6" t="s">
        <v>62</v>
      </c>
      <c r="F142" s="6" t="s">
        <v>10</v>
      </c>
      <c r="G142" s="6" t="s">
        <v>17</v>
      </c>
      <c r="H142" s="6" t="s">
        <v>1655</v>
      </c>
      <c r="J142" s="6" t="s">
        <v>9</v>
      </c>
    </row>
    <row r="143" spans="1:10" s="6" customFormat="1" ht="14.45" customHeight="1" x14ac:dyDescent="0.25">
      <c r="A143" s="6">
        <v>4000009623</v>
      </c>
      <c r="B143" s="6" t="s">
        <v>60</v>
      </c>
      <c r="C143" s="6" t="s">
        <v>610</v>
      </c>
      <c r="D143" s="6" t="s">
        <v>611</v>
      </c>
      <c r="E143" s="6" t="s">
        <v>62</v>
      </c>
      <c r="F143" s="6" t="s">
        <v>10</v>
      </c>
      <c r="G143" s="6" t="s">
        <v>8</v>
      </c>
      <c r="H143" s="6" t="s">
        <v>1656</v>
      </c>
      <c r="J143" s="6" t="s">
        <v>9</v>
      </c>
    </row>
    <row r="144" spans="1:10" s="6" customFormat="1" ht="14.45" customHeight="1" x14ac:dyDescent="0.25">
      <c r="A144" s="6">
        <v>4000010751</v>
      </c>
      <c r="B144" s="6" t="s">
        <v>60</v>
      </c>
      <c r="C144" s="6" t="s">
        <v>1657</v>
      </c>
      <c r="D144" s="6" t="s">
        <v>1658</v>
      </c>
      <c r="E144" s="6" t="s">
        <v>62</v>
      </c>
      <c r="F144" s="6" t="s">
        <v>7</v>
      </c>
      <c r="G144" s="6" t="s">
        <v>1659</v>
      </c>
      <c r="H144" s="6" t="s">
        <v>1660</v>
      </c>
      <c r="J144" s="6" t="s">
        <v>9</v>
      </c>
    </row>
    <row r="145" spans="1:10" s="6" customFormat="1" ht="14.45" customHeight="1" x14ac:dyDescent="0.25">
      <c r="A145" s="6">
        <v>4000011460</v>
      </c>
      <c r="B145" s="6" t="s">
        <v>60</v>
      </c>
      <c r="C145" s="6" t="s">
        <v>612</v>
      </c>
      <c r="D145" s="6" t="s">
        <v>613</v>
      </c>
      <c r="E145" s="6" t="s">
        <v>62</v>
      </c>
      <c r="F145" s="6" t="s">
        <v>7</v>
      </c>
      <c r="G145" s="6" t="s">
        <v>17</v>
      </c>
      <c r="H145" s="6" t="s">
        <v>1661</v>
      </c>
      <c r="J145" s="6" t="s">
        <v>9</v>
      </c>
    </row>
    <row r="146" spans="1:10" s="6" customFormat="1" ht="14.45" customHeight="1" x14ac:dyDescent="0.25">
      <c r="A146" s="6">
        <v>4000012558</v>
      </c>
      <c r="B146" s="6" t="s">
        <v>60</v>
      </c>
      <c r="C146" s="6" t="s">
        <v>614</v>
      </c>
      <c r="D146" s="6" t="s">
        <v>615</v>
      </c>
      <c r="E146" s="6" t="s">
        <v>62</v>
      </c>
      <c r="F146" s="6" t="s">
        <v>7</v>
      </c>
      <c r="G146" s="6" t="s">
        <v>8</v>
      </c>
      <c r="H146" s="6" t="s">
        <v>1662</v>
      </c>
      <c r="J146" s="6" t="s">
        <v>9</v>
      </c>
    </row>
    <row r="147" spans="1:10" s="6" customFormat="1" ht="14.45" customHeight="1" x14ac:dyDescent="0.25">
      <c r="A147" s="6">
        <v>4000012589</v>
      </c>
      <c r="B147" s="6" t="s">
        <v>60</v>
      </c>
      <c r="C147" s="6" t="s">
        <v>616</v>
      </c>
      <c r="D147" s="6" t="s">
        <v>617</v>
      </c>
      <c r="E147" s="6" t="s">
        <v>62</v>
      </c>
      <c r="F147" s="6" t="s">
        <v>7</v>
      </c>
      <c r="G147" s="6" t="s">
        <v>17</v>
      </c>
      <c r="H147" s="6" t="s">
        <v>1650</v>
      </c>
      <c r="J147" s="6" t="s">
        <v>9</v>
      </c>
    </row>
    <row r="148" spans="1:10" s="6" customFormat="1" ht="14.45" customHeight="1" x14ac:dyDescent="0.25">
      <c r="A148" s="6">
        <v>4000013031</v>
      </c>
      <c r="B148" s="6" t="s">
        <v>60</v>
      </c>
      <c r="C148" s="6" t="s">
        <v>619</v>
      </c>
      <c r="D148" s="6" t="s">
        <v>620</v>
      </c>
      <c r="E148" s="6" t="s">
        <v>62</v>
      </c>
      <c r="F148" s="6" t="s">
        <v>7</v>
      </c>
      <c r="G148" s="6" t="s">
        <v>8</v>
      </c>
      <c r="H148" s="6" t="s">
        <v>1663</v>
      </c>
      <c r="J148" s="6" t="s">
        <v>9</v>
      </c>
    </row>
    <row r="149" spans="1:10" s="6" customFormat="1" ht="14.45" customHeight="1" x14ac:dyDescent="0.25">
      <c r="A149" s="6">
        <v>4000007998</v>
      </c>
      <c r="B149" s="6" t="s">
        <v>60</v>
      </c>
      <c r="C149" s="6" t="s">
        <v>618</v>
      </c>
      <c r="D149" s="6" t="s">
        <v>1664</v>
      </c>
      <c r="E149" s="6" t="s">
        <v>62</v>
      </c>
      <c r="F149" s="6" t="s">
        <v>18</v>
      </c>
      <c r="G149" s="6" t="s">
        <v>11</v>
      </c>
      <c r="H149" s="6" t="s">
        <v>1665</v>
      </c>
      <c r="J149" s="6" t="s">
        <v>12</v>
      </c>
    </row>
    <row r="150" spans="1:10" s="6" customFormat="1" ht="14.45" customHeight="1" x14ac:dyDescent="0.25">
      <c r="A150" s="6">
        <v>4000005318</v>
      </c>
      <c r="B150" s="6" t="s">
        <v>60</v>
      </c>
      <c r="C150" s="6" t="s">
        <v>621</v>
      </c>
      <c r="D150" s="6" t="s">
        <v>622</v>
      </c>
      <c r="E150" s="6" t="s">
        <v>64</v>
      </c>
      <c r="F150" s="6" t="s">
        <v>10</v>
      </c>
      <c r="G150" s="6" t="s">
        <v>8</v>
      </c>
      <c r="H150" s="6" t="s">
        <v>1666</v>
      </c>
      <c r="J150" s="6" t="s">
        <v>9</v>
      </c>
    </row>
    <row r="151" spans="1:10" s="6" customFormat="1" ht="14.45" customHeight="1" x14ac:dyDescent="0.25">
      <c r="A151" s="6">
        <v>4000012699</v>
      </c>
      <c r="B151" s="6" t="s">
        <v>60</v>
      </c>
      <c r="C151" s="6" t="s">
        <v>623</v>
      </c>
      <c r="D151" s="6" t="s">
        <v>624</v>
      </c>
      <c r="E151" s="6" t="s">
        <v>64</v>
      </c>
      <c r="F151" s="6" t="s">
        <v>10</v>
      </c>
      <c r="G151" s="6" t="s">
        <v>8</v>
      </c>
      <c r="H151" s="6" t="s">
        <v>1667</v>
      </c>
      <c r="J151" s="6" t="s">
        <v>9</v>
      </c>
    </row>
    <row r="152" spans="1:10" s="6" customFormat="1" ht="14.45" customHeight="1" x14ac:dyDescent="0.25">
      <c r="A152" s="6">
        <v>4000010905</v>
      </c>
      <c r="B152" s="6" t="s">
        <v>60</v>
      </c>
      <c r="C152" s="6" t="s">
        <v>625</v>
      </c>
      <c r="D152" s="6" t="s">
        <v>1668</v>
      </c>
      <c r="E152" s="6" t="s">
        <v>65</v>
      </c>
      <c r="F152" s="6" t="s">
        <v>10</v>
      </c>
      <c r="G152" s="6" t="s">
        <v>8</v>
      </c>
      <c r="H152" s="6" t="s">
        <v>626</v>
      </c>
      <c r="J152" s="6" t="s">
        <v>9</v>
      </c>
    </row>
    <row r="153" spans="1:10" s="6" customFormat="1" ht="14.45" customHeight="1" x14ac:dyDescent="0.25">
      <c r="A153" s="6">
        <v>4000008059</v>
      </c>
      <c r="B153" s="6" t="s">
        <v>103</v>
      </c>
      <c r="C153" s="6" t="s">
        <v>1669</v>
      </c>
      <c r="D153" s="6" t="s">
        <v>627</v>
      </c>
      <c r="E153" s="6" t="s">
        <v>275</v>
      </c>
      <c r="F153" s="6" t="s">
        <v>7</v>
      </c>
      <c r="G153" s="6" t="s">
        <v>8</v>
      </c>
      <c r="H153" s="6" t="s">
        <v>1670</v>
      </c>
      <c r="J153" s="6" t="s">
        <v>9</v>
      </c>
    </row>
    <row r="154" spans="1:10" s="6" customFormat="1" ht="14.45" customHeight="1" x14ac:dyDescent="0.25">
      <c r="A154" s="6">
        <v>4000001914</v>
      </c>
      <c r="B154" s="6" t="s">
        <v>103</v>
      </c>
      <c r="C154" s="6" t="s">
        <v>628</v>
      </c>
      <c r="D154" s="6" t="s">
        <v>629</v>
      </c>
      <c r="E154" s="6" t="s">
        <v>276</v>
      </c>
      <c r="F154" s="6" t="s">
        <v>7</v>
      </c>
      <c r="G154" s="6" t="s">
        <v>8</v>
      </c>
      <c r="H154" s="6" t="s">
        <v>1671</v>
      </c>
      <c r="J154" s="6" t="s">
        <v>9</v>
      </c>
    </row>
    <row r="155" spans="1:10" s="6" customFormat="1" ht="14.45" customHeight="1" x14ac:dyDescent="0.25">
      <c r="A155" s="6">
        <v>4000005127</v>
      </c>
      <c r="B155" s="6" t="s">
        <v>103</v>
      </c>
      <c r="C155" s="6" t="s">
        <v>630</v>
      </c>
      <c r="D155" s="6" t="s">
        <v>631</v>
      </c>
      <c r="E155" s="6" t="s">
        <v>277</v>
      </c>
      <c r="F155" s="6" t="s">
        <v>7</v>
      </c>
      <c r="G155" s="6" t="s">
        <v>8</v>
      </c>
      <c r="H155" s="6" t="s">
        <v>1672</v>
      </c>
      <c r="J155" s="6" t="s">
        <v>9</v>
      </c>
    </row>
    <row r="156" spans="1:10" s="6" customFormat="1" ht="14.45" customHeight="1" x14ac:dyDescent="0.25">
      <c r="A156" s="6">
        <v>4000005380</v>
      </c>
      <c r="B156" s="6" t="s">
        <v>103</v>
      </c>
      <c r="C156" s="6" t="s">
        <v>632</v>
      </c>
      <c r="D156" s="6" t="s">
        <v>1673</v>
      </c>
      <c r="E156" s="6" t="s">
        <v>278</v>
      </c>
      <c r="F156" s="6" t="s">
        <v>10</v>
      </c>
      <c r="G156" s="6" t="s">
        <v>11</v>
      </c>
      <c r="H156" s="6" t="s">
        <v>1674</v>
      </c>
      <c r="J156" s="6" t="s">
        <v>12</v>
      </c>
    </row>
    <row r="157" spans="1:10" s="6" customFormat="1" ht="14.45" customHeight="1" x14ac:dyDescent="0.25">
      <c r="A157" s="6">
        <v>4000005285</v>
      </c>
      <c r="B157" s="6" t="s">
        <v>103</v>
      </c>
      <c r="C157" s="6" t="s">
        <v>104</v>
      </c>
      <c r="D157" s="6" t="s">
        <v>633</v>
      </c>
      <c r="E157" s="6" t="s">
        <v>105</v>
      </c>
      <c r="F157" s="6" t="s">
        <v>10</v>
      </c>
      <c r="G157" s="6" t="s">
        <v>8</v>
      </c>
      <c r="H157" s="6" t="s">
        <v>1332</v>
      </c>
      <c r="J157" s="6" t="s">
        <v>9</v>
      </c>
    </row>
    <row r="158" spans="1:10" s="6" customFormat="1" ht="14.45" customHeight="1" x14ac:dyDescent="0.25">
      <c r="A158" s="6">
        <v>4000010979</v>
      </c>
      <c r="B158" s="6" t="s">
        <v>103</v>
      </c>
      <c r="C158" s="6" t="s">
        <v>635</v>
      </c>
      <c r="D158" s="6" t="s">
        <v>1675</v>
      </c>
      <c r="E158" s="6" t="s">
        <v>105</v>
      </c>
      <c r="F158" s="6" t="s">
        <v>10</v>
      </c>
      <c r="G158" s="6" t="s">
        <v>8</v>
      </c>
      <c r="H158" s="6" t="s">
        <v>1332</v>
      </c>
      <c r="J158" s="6" t="s">
        <v>9</v>
      </c>
    </row>
    <row r="159" spans="1:10" s="6" customFormat="1" ht="14.45" customHeight="1" x14ac:dyDescent="0.25">
      <c r="A159" s="6">
        <v>4000006043</v>
      </c>
      <c r="B159" s="6" t="s">
        <v>103</v>
      </c>
      <c r="C159" s="6" t="s">
        <v>341</v>
      </c>
      <c r="D159" s="6" t="s">
        <v>634</v>
      </c>
      <c r="E159" s="6" t="s">
        <v>105</v>
      </c>
      <c r="F159" s="6" t="s">
        <v>7</v>
      </c>
      <c r="G159" s="6" t="s">
        <v>8</v>
      </c>
      <c r="H159" s="6" t="s">
        <v>1671</v>
      </c>
      <c r="J159" s="6" t="s">
        <v>9</v>
      </c>
    </row>
    <row r="160" spans="1:10" s="6" customFormat="1" ht="14.45" customHeight="1" x14ac:dyDescent="0.25">
      <c r="A160" s="6">
        <v>4000009875</v>
      </c>
      <c r="B160" s="6" t="s">
        <v>103</v>
      </c>
      <c r="C160" s="6" t="s">
        <v>636</v>
      </c>
      <c r="D160" s="6" t="s">
        <v>637</v>
      </c>
      <c r="E160" s="6" t="s">
        <v>279</v>
      </c>
      <c r="F160" s="6" t="s">
        <v>7</v>
      </c>
      <c r="G160" s="6" t="s">
        <v>8</v>
      </c>
      <c r="H160" s="6" t="s">
        <v>636</v>
      </c>
      <c r="J160" s="6" t="s">
        <v>9</v>
      </c>
    </row>
    <row r="161" spans="1:10" s="6" customFormat="1" ht="14.45" customHeight="1" x14ac:dyDescent="0.25">
      <c r="A161" s="6">
        <v>4000000270</v>
      </c>
      <c r="B161" s="6" t="s">
        <v>103</v>
      </c>
      <c r="C161" s="6" t="s">
        <v>638</v>
      </c>
      <c r="D161" s="6" t="s">
        <v>639</v>
      </c>
      <c r="E161" s="6" t="s">
        <v>280</v>
      </c>
      <c r="F161" s="6" t="s">
        <v>7</v>
      </c>
      <c r="G161" s="6" t="s">
        <v>8</v>
      </c>
      <c r="H161" s="6" t="s">
        <v>1672</v>
      </c>
      <c r="J161" s="6" t="s">
        <v>9</v>
      </c>
    </row>
    <row r="162" spans="1:10" s="6" customFormat="1" ht="14.45" customHeight="1" x14ac:dyDescent="0.25">
      <c r="A162" s="6">
        <v>4000005284</v>
      </c>
      <c r="B162" s="6" t="s">
        <v>103</v>
      </c>
      <c r="C162" s="6" t="s">
        <v>106</v>
      </c>
      <c r="D162" s="6" t="s">
        <v>640</v>
      </c>
      <c r="E162" s="6" t="s">
        <v>107</v>
      </c>
      <c r="F162" s="6" t="s">
        <v>7</v>
      </c>
      <c r="G162" s="6" t="s">
        <v>8</v>
      </c>
      <c r="H162" s="6" t="s">
        <v>1676</v>
      </c>
      <c r="J162" s="6" t="s">
        <v>9</v>
      </c>
    </row>
    <row r="163" spans="1:10" s="6" customFormat="1" ht="14.45" customHeight="1" x14ac:dyDescent="0.25">
      <c r="A163" s="6">
        <v>4000006094</v>
      </c>
      <c r="B163" s="6" t="s">
        <v>103</v>
      </c>
      <c r="C163" s="6" t="s">
        <v>641</v>
      </c>
      <c r="D163" s="6" t="s">
        <v>642</v>
      </c>
      <c r="E163" s="6" t="s">
        <v>107</v>
      </c>
      <c r="F163" s="6" t="s">
        <v>7</v>
      </c>
      <c r="G163" s="6" t="s">
        <v>8</v>
      </c>
      <c r="H163" s="6" t="s">
        <v>1670</v>
      </c>
      <c r="J163" s="6" t="s">
        <v>9</v>
      </c>
    </row>
    <row r="164" spans="1:10" s="6" customFormat="1" ht="14.45" customHeight="1" x14ac:dyDescent="0.25">
      <c r="A164" s="6">
        <v>4000009401</v>
      </c>
      <c r="B164" s="6" t="s">
        <v>103</v>
      </c>
      <c r="C164" s="6" t="s">
        <v>643</v>
      </c>
      <c r="D164" s="6" t="s">
        <v>281</v>
      </c>
      <c r="E164" s="6" t="s">
        <v>107</v>
      </c>
      <c r="F164" s="6" t="s">
        <v>15</v>
      </c>
      <c r="G164" s="6" t="s">
        <v>17</v>
      </c>
      <c r="H164" s="6" t="s">
        <v>1677</v>
      </c>
      <c r="J164" s="6" t="s">
        <v>9</v>
      </c>
    </row>
    <row r="165" spans="1:10" s="6" customFormat="1" ht="14.45" customHeight="1" x14ac:dyDescent="0.25">
      <c r="A165" s="6">
        <v>4000009773</v>
      </c>
      <c r="B165" s="6" t="s">
        <v>103</v>
      </c>
      <c r="C165" s="6" t="s">
        <v>644</v>
      </c>
      <c r="D165" s="6" t="s">
        <v>645</v>
      </c>
      <c r="E165" s="6" t="s">
        <v>282</v>
      </c>
      <c r="F165" s="6" t="s">
        <v>18</v>
      </c>
      <c r="G165" s="6" t="s">
        <v>17</v>
      </c>
      <c r="H165" s="6" t="s">
        <v>1677</v>
      </c>
      <c r="J165" s="6" t="s">
        <v>9</v>
      </c>
    </row>
    <row r="166" spans="1:10" s="6" customFormat="1" ht="14.45" customHeight="1" x14ac:dyDescent="0.25">
      <c r="A166" s="6">
        <v>4000005692</v>
      </c>
      <c r="B166" s="6" t="s">
        <v>103</v>
      </c>
      <c r="C166" s="6" t="s">
        <v>646</v>
      </c>
      <c r="D166" s="6" t="s">
        <v>647</v>
      </c>
      <c r="E166" s="6" t="s">
        <v>283</v>
      </c>
      <c r="F166" s="6" t="s">
        <v>7</v>
      </c>
      <c r="G166" s="6" t="s">
        <v>11</v>
      </c>
      <c r="H166" s="6" t="s">
        <v>646</v>
      </c>
      <c r="J166" s="6" t="s">
        <v>12</v>
      </c>
    </row>
    <row r="167" spans="1:10" s="6" customFormat="1" ht="14.45" customHeight="1" x14ac:dyDescent="0.25">
      <c r="A167" s="6">
        <v>4000006001</v>
      </c>
      <c r="B167" s="6" t="s">
        <v>108</v>
      </c>
      <c r="C167" s="6" t="s">
        <v>648</v>
      </c>
      <c r="D167" s="6" t="s">
        <v>1678</v>
      </c>
      <c r="E167" s="6" t="s">
        <v>284</v>
      </c>
      <c r="F167" s="6" t="s">
        <v>7</v>
      </c>
      <c r="G167" s="6" t="s">
        <v>8</v>
      </c>
      <c r="H167" s="6" t="s">
        <v>649</v>
      </c>
      <c r="J167" s="6" t="s">
        <v>9</v>
      </c>
    </row>
    <row r="168" spans="1:10" s="6" customFormat="1" ht="14.45" customHeight="1" x14ac:dyDescent="0.25">
      <c r="A168" s="6">
        <v>4000011821</v>
      </c>
      <c r="B168" s="6" t="s">
        <v>650</v>
      </c>
      <c r="C168" s="6" t="s">
        <v>651</v>
      </c>
      <c r="D168" s="6" t="s">
        <v>652</v>
      </c>
      <c r="E168" s="6" t="s">
        <v>653</v>
      </c>
      <c r="F168" s="6" t="s">
        <v>10</v>
      </c>
      <c r="G168" s="6" t="s">
        <v>8</v>
      </c>
      <c r="H168" s="6" t="s">
        <v>1563</v>
      </c>
      <c r="J168" s="6" t="s">
        <v>9</v>
      </c>
    </row>
    <row r="169" spans="1:10" s="6" customFormat="1" ht="14.45" customHeight="1" x14ac:dyDescent="0.25">
      <c r="A169" s="6">
        <v>4000001173</v>
      </c>
      <c r="B169" s="6" t="s">
        <v>109</v>
      </c>
      <c r="C169" s="6" t="s">
        <v>654</v>
      </c>
      <c r="D169" s="6" t="s">
        <v>655</v>
      </c>
      <c r="E169" s="6" t="s">
        <v>110</v>
      </c>
      <c r="F169" s="6" t="s">
        <v>27</v>
      </c>
      <c r="G169" s="6" t="s">
        <v>17</v>
      </c>
      <c r="H169" s="6" t="s">
        <v>654</v>
      </c>
      <c r="J169" s="6" t="s">
        <v>9</v>
      </c>
    </row>
    <row r="170" spans="1:10" s="6" customFormat="1" ht="14.45" customHeight="1" x14ac:dyDescent="0.25">
      <c r="A170" s="6">
        <v>4000009411</v>
      </c>
      <c r="B170" s="6" t="s">
        <v>109</v>
      </c>
      <c r="C170" s="6" t="s">
        <v>735</v>
      </c>
      <c r="D170" s="6" t="s">
        <v>1679</v>
      </c>
      <c r="E170" s="6" t="s">
        <v>1680</v>
      </c>
      <c r="F170" s="6" t="s">
        <v>7</v>
      </c>
      <c r="G170" s="6" t="s">
        <v>11</v>
      </c>
      <c r="H170" s="6" t="s">
        <v>735</v>
      </c>
      <c r="J170" s="6" t="s">
        <v>12</v>
      </c>
    </row>
    <row r="171" spans="1:10" s="6" customFormat="1" ht="14.45" customHeight="1" x14ac:dyDescent="0.25">
      <c r="A171" s="6">
        <v>4000000076</v>
      </c>
      <c r="B171" s="6" t="s">
        <v>109</v>
      </c>
      <c r="C171" s="6" t="s">
        <v>656</v>
      </c>
      <c r="D171" s="6" t="s">
        <v>657</v>
      </c>
      <c r="E171" s="6" t="s">
        <v>111</v>
      </c>
      <c r="F171" s="6" t="s">
        <v>7</v>
      </c>
      <c r="G171" s="6" t="s">
        <v>8</v>
      </c>
      <c r="H171" s="6" t="s">
        <v>656</v>
      </c>
      <c r="J171" s="6" t="s">
        <v>9</v>
      </c>
    </row>
    <row r="172" spans="1:10" s="6" customFormat="1" ht="14.45" customHeight="1" x14ac:dyDescent="0.25">
      <c r="A172" s="6">
        <v>4000000091</v>
      </c>
      <c r="B172" s="6" t="s">
        <v>109</v>
      </c>
      <c r="C172" s="6" t="s">
        <v>681</v>
      </c>
      <c r="D172" s="6" t="s">
        <v>682</v>
      </c>
      <c r="E172" s="6" t="s">
        <v>111</v>
      </c>
      <c r="F172" s="6" t="s">
        <v>7</v>
      </c>
      <c r="G172" s="6" t="s">
        <v>8</v>
      </c>
      <c r="H172" s="6" t="s">
        <v>1681</v>
      </c>
      <c r="J172" s="6" t="s">
        <v>9</v>
      </c>
    </row>
    <row r="173" spans="1:10" s="6" customFormat="1" ht="14.45" customHeight="1" x14ac:dyDescent="0.25">
      <c r="A173" s="6">
        <v>4000000247</v>
      </c>
      <c r="B173" s="6" t="s">
        <v>109</v>
      </c>
      <c r="C173" s="6" t="s">
        <v>673</v>
      </c>
      <c r="D173" s="6" t="s">
        <v>674</v>
      </c>
      <c r="E173" s="6" t="s">
        <v>111</v>
      </c>
      <c r="F173" s="6" t="s">
        <v>7</v>
      </c>
      <c r="G173" s="6" t="s">
        <v>8</v>
      </c>
      <c r="H173" s="6" t="s">
        <v>1681</v>
      </c>
      <c r="J173" s="6" t="s">
        <v>9</v>
      </c>
    </row>
    <row r="174" spans="1:10" s="6" customFormat="1" ht="14.45" customHeight="1" x14ac:dyDescent="0.25">
      <c r="A174" s="6">
        <v>4000000250</v>
      </c>
      <c r="B174" s="6" t="s">
        <v>109</v>
      </c>
      <c r="C174" s="6" t="s">
        <v>679</v>
      </c>
      <c r="D174" s="6" t="s">
        <v>680</v>
      </c>
      <c r="E174" s="6" t="s">
        <v>111</v>
      </c>
      <c r="F174" s="6" t="s">
        <v>7</v>
      </c>
      <c r="G174" s="6" t="s">
        <v>8</v>
      </c>
      <c r="H174" s="6" t="s">
        <v>1681</v>
      </c>
      <c r="J174" s="6" t="s">
        <v>9</v>
      </c>
    </row>
    <row r="175" spans="1:10" s="6" customFormat="1" ht="14.45" customHeight="1" x14ac:dyDescent="0.25">
      <c r="A175" s="6">
        <v>4000000415</v>
      </c>
      <c r="B175" s="6" t="s">
        <v>109</v>
      </c>
      <c r="C175" s="6" t="s">
        <v>687</v>
      </c>
      <c r="D175" s="6" t="s">
        <v>688</v>
      </c>
      <c r="E175" s="6" t="s">
        <v>111</v>
      </c>
      <c r="F175" s="6" t="s">
        <v>10</v>
      </c>
      <c r="G175" s="6" t="s">
        <v>8</v>
      </c>
      <c r="H175" s="6" t="s">
        <v>1682</v>
      </c>
      <c r="J175" s="6" t="s">
        <v>9</v>
      </c>
    </row>
    <row r="176" spans="1:10" s="6" customFormat="1" ht="14.45" customHeight="1" x14ac:dyDescent="0.25">
      <c r="A176" s="6">
        <v>4000000430</v>
      </c>
      <c r="B176" s="6" t="s">
        <v>109</v>
      </c>
      <c r="C176" s="6" t="s">
        <v>661</v>
      </c>
      <c r="D176" s="6" t="s">
        <v>662</v>
      </c>
      <c r="E176" s="6" t="s">
        <v>111</v>
      </c>
      <c r="F176" s="6" t="s">
        <v>18</v>
      </c>
      <c r="G176" s="6" t="s">
        <v>8</v>
      </c>
      <c r="H176" s="6" t="s">
        <v>1683</v>
      </c>
      <c r="J176" s="6" t="s">
        <v>9</v>
      </c>
    </row>
    <row r="177" spans="1:10" s="6" customFormat="1" ht="14.45" customHeight="1" x14ac:dyDescent="0.25">
      <c r="A177" s="6">
        <v>4000000433</v>
      </c>
      <c r="B177" s="6" t="s">
        <v>109</v>
      </c>
      <c r="C177" s="6" t="s">
        <v>663</v>
      </c>
      <c r="D177" s="6" t="s">
        <v>664</v>
      </c>
      <c r="E177" s="6" t="s">
        <v>111</v>
      </c>
      <c r="F177" s="6" t="s">
        <v>7</v>
      </c>
      <c r="G177" s="6" t="s">
        <v>8</v>
      </c>
      <c r="H177" s="6" t="s">
        <v>1681</v>
      </c>
      <c r="J177" s="6" t="s">
        <v>9</v>
      </c>
    </row>
    <row r="178" spans="1:10" s="6" customFormat="1" ht="14.45" customHeight="1" x14ac:dyDescent="0.25">
      <c r="A178" s="6">
        <v>4000000434</v>
      </c>
      <c r="B178" s="6" t="s">
        <v>109</v>
      </c>
      <c r="C178" s="6" t="s">
        <v>675</v>
      </c>
      <c r="D178" s="6" t="s">
        <v>676</v>
      </c>
      <c r="E178" s="6" t="s">
        <v>111</v>
      </c>
      <c r="F178" s="6" t="s">
        <v>7</v>
      </c>
      <c r="G178" s="6" t="s">
        <v>8</v>
      </c>
      <c r="H178" s="6" t="s">
        <v>1681</v>
      </c>
      <c r="J178" s="6" t="s">
        <v>9</v>
      </c>
    </row>
    <row r="179" spans="1:10" s="6" customFormat="1" ht="14.45" customHeight="1" x14ac:dyDescent="0.25">
      <c r="A179" s="6">
        <v>4000000435</v>
      </c>
      <c r="B179" s="6" t="s">
        <v>109</v>
      </c>
      <c r="C179" s="6" t="s">
        <v>665</v>
      </c>
      <c r="D179" s="6" t="s">
        <v>666</v>
      </c>
      <c r="E179" s="6" t="s">
        <v>111</v>
      </c>
      <c r="F179" s="6" t="s">
        <v>10</v>
      </c>
      <c r="G179" s="6" t="s">
        <v>8</v>
      </c>
      <c r="H179" s="6" t="s">
        <v>1681</v>
      </c>
      <c r="J179" s="6" t="s">
        <v>9</v>
      </c>
    </row>
    <row r="180" spans="1:10" s="6" customFormat="1" ht="14.45" customHeight="1" x14ac:dyDescent="0.25">
      <c r="A180" s="6">
        <v>4000001197</v>
      </c>
      <c r="B180" s="6" t="s">
        <v>109</v>
      </c>
      <c r="C180" s="6" t="s">
        <v>659</v>
      </c>
      <c r="D180" s="6" t="s">
        <v>660</v>
      </c>
      <c r="E180" s="6" t="s">
        <v>111</v>
      </c>
      <c r="F180" s="6" t="s">
        <v>7</v>
      </c>
      <c r="G180" s="6" t="s">
        <v>8</v>
      </c>
      <c r="H180" s="6" t="s">
        <v>1684</v>
      </c>
      <c r="J180" s="6" t="s">
        <v>9</v>
      </c>
    </row>
    <row r="181" spans="1:10" s="6" customFormat="1" ht="14.45" customHeight="1" x14ac:dyDescent="0.25">
      <c r="A181" s="6">
        <v>4000001523</v>
      </c>
      <c r="B181" s="6" t="s">
        <v>109</v>
      </c>
      <c r="C181" s="6" t="s">
        <v>671</v>
      </c>
      <c r="D181" s="6" t="s">
        <v>672</v>
      </c>
      <c r="E181" s="6" t="s">
        <v>111</v>
      </c>
      <c r="F181" s="6" t="s">
        <v>7</v>
      </c>
      <c r="G181" s="6" t="s">
        <v>8</v>
      </c>
      <c r="H181" s="6" t="s">
        <v>1681</v>
      </c>
      <c r="J181" s="6" t="s">
        <v>9</v>
      </c>
    </row>
    <row r="182" spans="1:10" s="6" customFormat="1" ht="14.45" customHeight="1" x14ac:dyDescent="0.25">
      <c r="A182" s="6">
        <v>4000001950</v>
      </c>
      <c r="B182" s="6" t="s">
        <v>109</v>
      </c>
      <c r="C182" s="6" t="s">
        <v>685</v>
      </c>
      <c r="D182" s="6" t="s">
        <v>686</v>
      </c>
      <c r="E182" s="6" t="s">
        <v>111</v>
      </c>
      <c r="F182" s="6" t="s">
        <v>18</v>
      </c>
      <c r="G182" s="6" t="s">
        <v>8</v>
      </c>
      <c r="H182" s="6" t="s">
        <v>1683</v>
      </c>
      <c r="J182" s="6" t="s">
        <v>9</v>
      </c>
    </row>
    <row r="183" spans="1:10" s="6" customFormat="1" ht="14.45" customHeight="1" x14ac:dyDescent="0.25">
      <c r="A183" s="6">
        <v>4000001956</v>
      </c>
      <c r="B183" s="6" t="s">
        <v>109</v>
      </c>
      <c r="C183" s="6" t="s">
        <v>689</v>
      </c>
      <c r="D183" s="6" t="s">
        <v>690</v>
      </c>
      <c r="E183" s="6" t="s">
        <v>111</v>
      </c>
      <c r="F183" s="6" t="s">
        <v>7</v>
      </c>
      <c r="G183" s="6" t="s">
        <v>8</v>
      </c>
      <c r="H183" s="6" t="s">
        <v>1682</v>
      </c>
      <c r="J183" s="6" t="s">
        <v>9</v>
      </c>
    </row>
    <row r="184" spans="1:10" s="6" customFormat="1" ht="14.45" customHeight="1" x14ac:dyDescent="0.25">
      <c r="A184" s="6">
        <v>4000001958</v>
      </c>
      <c r="B184" s="6" t="s">
        <v>109</v>
      </c>
      <c r="C184" s="6" t="s">
        <v>691</v>
      </c>
      <c r="D184" s="6" t="s">
        <v>692</v>
      </c>
      <c r="E184" s="6" t="s">
        <v>111</v>
      </c>
      <c r="F184" s="6" t="s">
        <v>10</v>
      </c>
      <c r="G184" s="6" t="s">
        <v>8</v>
      </c>
      <c r="H184" s="6" t="s">
        <v>1682</v>
      </c>
      <c r="J184" s="6" t="s">
        <v>9</v>
      </c>
    </row>
    <row r="185" spans="1:10" s="6" customFormat="1" ht="14.45" customHeight="1" x14ac:dyDescent="0.25">
      <c r="A185" s="6">
        <v>4000002226</v>
      </c>
      <c r="B185" s="6" t="s">
        <v>109</v>
      </c>
      <c r="C185" s="6" t="s">
        <v>669</v>
      </c>
      <c r="D185" s="6" t="s">
        <v>670</v>
      </c>
      <c r="E185" s="6" t="s">
        <v>111</v>
      </c>
      <c r="F185" s="6" t="s">
        <v>7</v>
      </c>
      <c r="G185" s="6" t="s">
        <v>8</v>
      </c>
      <c r="H185" s="6" t="s">
        <v>1681</v>
      </c>
      <c r="J185" s="6" t="s">
        <v>9</v>
      </c>
    </row>
    <row r="186" spans="1:10" s="6" customFormat="1" ht="14.45" customHeight="1" x14ac:dyDescent="0.25">
      <c r="A186" s="6">
        <v>4000002227</v>
      </c>
      <c r="B186" s="6" t="s">
        <v>109</v>
      </c>
      <c r="C186" s="6" t="s">
        <v>667</v>
      </c>
      <c r="D186" s="6" t="s">
        <v>668</v>
      </c>
      <c r="E186" s="6" t="s">
        <v>111</v>
      </c>
      <c r="F186" s="6" t="s">
        <v>7</v>
      </c>
      <c r="G186" s="6" t="s">
        <v>8</v>
      </c>
      <c r="H186" s="6" t="s">
        <v>1681</v>
      </c>
      <c r="J186" s="6" t="s">
        <v>9</v>
      </c>
    </row>
    <row r="187" spans="1:10" s="6" customFormat="1" ht="14.45" customHeight="1" x14ac:dyDescent="0.25">
      <c r="A187" s="6">
        <v>4000002231</v>
      </c>
      <c r="B187" s="6" t="s">
        <v>109</v>
      </c>
      <c r="C187" s="6" t="s">
        <v>677</v>
      </c>
      <c r="D187" s="6" t="s">
        <v>678</v>
      </c>
      <c r="E187" s="6" t="s">
        <v>111</v>
      </c>
      <c r="F187" s="6" t="s">
        <v>7</v>
      </c>
      <c r="G187" s="6" t="s">
        <v>8</v>
      </c>
      <c r="H187" s="6" t="s">
        <v>1681</v>
      </c>
      <c r="J187" s="6" t="s">
        <v>9</v>
      </c>
    </row>
    <row r="188" spans="1:10" s="6" customFormat="1" ht="14.45" customHeight="1" x14ac:dyDescent="0.25">
      <c r="A188" s="6">
        <v>4000005160</v>
      </c>
      <c r="B188" s="6" t="s">
        <v>109</v>
      </c>
      <c r="C188" s="6" t="s">
        <v>112</v>
      </c>
      <c r="D188" s="6" t="s">
        <v>695</v>
      </c>
      <c r="E188" s="6" t="s">
        <v>111</v>
      </c>
      <c r="F188" s="6" t="s">
        <v>7</v>
      </c>
      <c r="G188" s="6" t="s">
        <v>8</v>
      </c>
      <c r="H188" s="6" t="s">
        <v>1685</v>
      </c>
      <c r="J188" s="6" t="s">
        <v>9</v>
      </c>
    </row>
    <row r="189" spans="1:10" s="6" customFormat="1" ht="14.45" customHeight="1" x14ac:dyDescent="0.25">
      <c r="A189" s="6">
        <v>4000005236</v>
      </c>
      <c r="B189" s="6" t="s">
        <v>109</v>
      </c>
      <c r="C189" s="6" t="s">
        <v>683</v>
      </c>
      <c r="D189" s="6" t="s">
        <v>684</v>
      </c>
      <c r="E189" s="6" t="s">
        <v>111</v>
      </c>
      <c r="F189" s="6" t="s">
        <v>7</v>
      </c>
      <c r="G189" s="6" t="s">
        <v>8</v>
      </c>
      <c r="H189" s="6" t="s">
        <v>1686</v>
      </c>
      <c r="J189" s="6" t="s">
        <v>9</v>
      </c>
    </row>
    <row r="190" spans="1:10" s="6" customFormat="1" ht="14.45" customHeight="1" x14ac:dyDescent="0.25">
      <c r="A190" s="6">
        <v>4000005237</v>
      </c>
      <c r="B190" s="6" t="s">
        <v>109</v>
      </c>
      <c r="C190" s="6" t="s">
        <v>696</v>
      </c>
      <c r="D190" s="6" t="s">
        <v>697</v>
      </c>
      <c r="E190" s="6" t="s">
        <v>111</v>
      </c>
      <c r="F190" s="6" t="s">
        <v>7</v>
      </c>
      <c r="G190" s="6" t="s">
        <v>8</v>
      </c>
      <c r="H190" s="6" t="s">
        <v>1681</v>
      </c>
      <c r="J190" s="6" t="s">
        <v>9</v>
      </c>
    </row>
    <row r="191" spans="1:10" s="6" customFormat="1" ht="14.45" customHeight="1" x14ac:dyDescent="0.25">
      <c r="A191" s="6">
        <v>4000006247</v>
      </c>
      <c r="B191" s="6" t="s">
        <v>109</v>
      </c>
      <c r="C191" s="6" t="s">
        <v>698</v>
      </c>
      <c r="D191" s="6" t="s">
        <v>699</v>
      </c>
      <c r="E191" s="6" t="s">
        <v>111</v>
      </c>
      <c r="F191" s="6" t="s">
        <v>10</v>
      </c>
      <c r="G191" s="6" t="s">
        <v>8</v>
      </c>
      <c r="H191" s="6" t="s">
        <v>1682</v>
      </c>
      <c r="J191" s="6" t="s">
        <v>9</v>
      </c>
    </row>
    <row r="192" spans="1:10" s="6" customFormat="1" ht="14.45" customHeight="1" x14ac:dyDescent="0.25">
      <c r="A192" s="6">
        <v>4000006460</v>
      </c>
      <c r="B192" s="6" t="s">
        <v>109</v>
      </c>
      <c r="C192" s="6" t="s">
        <v>693</v>
      </c>
      <c r="D192" s="6" t="s">
        <v>694</v>
      </c>
      <c r="E192" s="6" t="s">
        <v>111</v>
      </c>
      <c r="F192" s="6" t="s">
        <v>7</v>
      </c>
      <c r="G192" s="6" t="s">
        <v>8</v>
      </c>
      <c r="H192" s="6" t="s">
        <v>1687</v>
      </c>
      <c r="J192" s="6" t="s">
        <v>9</v>
      </c>
    </row>
    <row r="193" spans="1:10" s="6" customFormat="1" ht="14.45" customHeight="1" x14ac:dyDescent="0.25">
      <c r="A193" s="6">
        <v>4000006554</v>
      </c>
      <c r="B193" s="6" t="s">
        <v>109</v>
      </c>
      <c r="C193" s="6" t="s">
        <v>700</v>
      </c>
      <c r="D193" s="6" t="s">
        <v>1688</v>
      </c>
      <c r="E193" s="6" t="s">
        <v>111</v>
      </c>
      <c r="F193" s="6" t="s">
        <v>10</v>
      </c>
      <c r="G193" s="6" t="s">
        <v>8</v>
      </c>
      <c r="H193" s="6" t="s">
        <v>1685</v>
      </c>
      <c r="J193" s="6" t="s">
        <v>9</v>
      </c>
    </row>
    <row r="194" spans="1:10" s="6" customFormat="1" ht="14.45" customHeight="1" x14ac:dyDescent="0.25">
      <c r="A194" s="6">
        <v>4000009323</v>
      </c>
      <c r="B194" s="6" t="s">
        <v>109</v>
      </c>
      <c r="C194" s="6" t="s">
        <v>1689</v>
      </c>
      <c r="D194" s="6" t="s">
        <v>1690</v>
      </c>
      <c r="E194" s="6" t="s">
        <v>111</v>
      </c>
      <c r="F194" s="6" t="s">
        <v>7</v>
      </c>
      <c r="G194" s="6" t="s">
        <v>8</v>
      </c>
      <c r="H194" s="6" t="s">
        <v>1684</v>
      </c>
      <c r="J194" s="6" t="s">
        <v>9</v>
      </c>
    </row>
    <row r="195" spans="1:10" s="6" customFormat="1" ht="14.45" customHeight="1" x14ac:dyDescent="0.25">
      <c r="A195" s="6">
        <v>4000011366</v>
      </c>
      <c r="B195" s="6" t="s">
        <v>109</v>
      </c>
      <c r="C195" s="6" t="s">
        <v>359</v>
      </c>
      <c r="D195" s="6" t="s">
        <v>701</v>
      </c>
      <c r="E195" s="6" t="s">
        <v>111</v>
      </c>
      <c r="F195" s="6" t="s">
        <v>7</v>
      </c>
      <c r="G195" s="6" t="s">
        <v>8</v>
      </c>
      <c r="H195" s="6" t="s">
        <v>1681</v>
      </c>
      <c r="J195" s="6" t="s">
        <v>9</v>
      </c>
    </row>
    <row r="196" spans="1:10" s="6" customFormat="1" ht="14.45" customHeight="1" x14ac:dyDescent="0.25">
      <c r="A196" s="6">
        <v>4000006604</v>
      </c>
      <c r="B196" s="6" t="s">
        <v>109</v>
      </c>
      <c r="C196" s="6" t="s">
        <v>342</v>
      </c>
      <c r="D196" s="6" t="s">
        <v>658</v>
      </c>
      <c r="E196" s="6" t="s">
        <v>111</v>
      </c>
      <c r="F196" s="6" t="s">
        <v>18</v>
      </c>
      <c r="G196" s="6" t="s">
        <v>11</v>
      </c>
      <c r="H196" s="6" t="s">
        <v>1691</v>
      </c>
      <c r="J196" s="6" t="s">
        <v>12</v>
      </c>
    </row>
    <row r="197" spans="1:10" s="6" customFormat="1" ht="14.45" customHeight="1" x14ac:dyDescent="0.25">
      <c r="A197" s="6">
        <v>4000001560</v>
      </c>
      <c r="B197" s="6" t="s">
        <v>109</v>
      </c>
      <c r="C197" s="6" t="s">
        <v>702</v>
      </c>
      <c r="D197" s="6" t="s">
        <v>703</v>
      </c>
      <c r="E197" s="6" t="s">
        <v>113</v>
      </c>
      <c r="F197" s="6" t="s">
        <v>27</v>
      </c>
      <c r="G197" s="6" t="s">
        <v>8</v>
      </c>
      <c r="H197" s="6" t="s">
        <v>1692</v>
      </c>
      <c r="J197" s="6" t="s">
        <v>9</v>
      </c>
    </row>
    <row r="198" spans="1:10" s="6" customFormat="1" ht="14.45" customHeight="1" x14ac:dyDescent="0.25">
      <c r="A198" s="6">
        <v>4000000025</v>
      </c>
      <c r="B198" s="6" t="s">
        <v>109</v>
      </c>
      <c r="C198" s="6" t="s">
        <v>706</v>
      </c>
      <c r="D198" s="6" t="s">
        <v>707</v>
      </c>
      <c r="E198" s="6" t="s">
        <v>285</v>
      </c>
      <c r="F198" s="6" t="s">
        <v>15</v>
      </c>
      <c r="G198" s="6" t="s">
        <v>17</v>
      </c>
      <c r="H198" s="6" t="s">
        <v>706</v>
      </c>
      <c r="J198" s="6" t="s">
        <v>9</v>
      </c>
    </row>
    <row r="199" spans="1:10" s="6" customFormat="1" ht="14.45" customHeight="1" x14ac:dyDescent="0.25">
      <c r="A199" s="6">
        <v>4000002113</v>
      </c>
      <c r="B199" s="6" t="s">
        <v>109</v>
      </c>
      <c r="C199" s="6" t="s">
        <v>704</v>
      </c>
      <c r="D199" s="6" t="s">
        <v>705</v>
      </c>
      <c r="E199" s="6" t="s">
        <v>285</v>
      </c>
      <c r="F199" s="6" t="s">
        <v>18</v>
      </c>
      <c r="G199" s="6" t="s">
        <v>85</v>
      </c>
      <c r="H199" s="6" t="s">
        <v>704</v>
      </c>
      <c r="J199" s="6" t="s">
        <v>9</v>
      </c>
    </row>
    <row r="200" spans="1:10" s="6" customFormat="1" ht="14.45" customHeight="1" x14ac:dyDescent="0.25">
      <c r="A200" s="6">
        <v>4000011912</v>
      </c>
      <c r="B200" s="6" t="s">
        <v>109</v>
      </c>
      <c r="C200" s="6" t="s">
        <v>360</v>
      </c>
      <c r="D200" s="6" t="s">
        <v>710</v>
      </c>
      <c r="E200" s="6" t="s">
        <v>285</v>
      </c>
      <c r="F200" s="6" t="s">
        <v>10</v>
      </c>
      <c r="G200" s="6" t="s">
        <v>85</v>
      </c>
      <c r="H200" s="6" t="s">
        <v>1095</v>
      </c>
      <c r="J200" s="6" t="s">
        <v>9</v>
      </c>
    </row>
    <row r="201" spans="1:10" s="6" customFormat="1" ht="14.45" customHeight="1" x14ac:dyDescent="0.25">
      <c r="A201" s="6">
        <v>4000007030</v>
      </c>
      <c r="B201" s="6" t="s">
        <v>109</v>
      </c>
      <c r="C201" s="6" t="s">
        <v>708</v>
      </c>
      <c r="D201" s="6" t="s">
        <v>709</v>
      </c>
      <c r="E201" s="6" t="s">
        <v>285</v>
      </c>
      <c r="F201" s="6" t="s">
        <v>18</v>
      </c>
      <c r="G201" s="6" t="s">
        <v>11</v>
      </c>
      <c r="H201" s="6" t="s">
        <v>1588</v>
      </c>
      <c r="J201" s="6" t="s">
        <v>12</v>
      </c>
    </row>
    <row r="202" spans="1:10" s="6" customFormat="1" ht="14.45" customHeight="1" x14ac:dyDescent="0.25">
      <c r="A202" s="6">
        <v>4000001508</v>
      </c>
      <c r="B202" s="6" t="s">
        <v>109</v>
      </c>
      <c r="C202" s="6" t="s">
        <v>711</v>
      </c>
      <c r="D202" s="6" t="s">
        <v>712</v>
      </c>
      <c r="E202" s="6" t="s">
        <v>286</v>
      </c>
      <c r="F202" s="6" t="s">
        <v>10</v>
      </c>
      <c r="G202" s="6" t="s">
        <v>85</v>
      </c>
      <c r="H202" s="6" t="s">
        <v>1693</v>
      </c>
      <c r="J202" s="6" t="s">
        <v>9</v>
      </c>
    </row>
    <row r="203" spans="1:10" s="6" customFormat="1" ht="14.45" customHeight="1" x14ac:dyDescent="0.25">
      <c r="A203" s="6">
        <v>4000005349</v>
      </c>
      <c r="B203" s="6" t="s">
        <v>109</v>
      </c>
      <c r="C203" s="6" t="s">
        <v>656</v>
      </c>
      <c r="D203" s="6" t="s">
        <v>713</v>
      </c>
      <c r="E203" s="6" t="s">
        <v>114</v>
      </c>
      <c r="F203" s="6" t="s">
        <v>7</v>
      </c>
      <c r="G203" s="6" t="s">
        <v>11</v>
      </c>
      <c r="H203" s="6" t="s">
        <v>656</v>
      </c>
      <c r="J203" s="6" t="s">
        <v>12</v>
      </c>
    </row>
    <row r="204" spans="1:10" s="6" customFormat="1" ht="14.45" customHeight="1" x14ac:dyDescent="0.25">
      <c r="A204" s="6">
        <v>4000000343</v>
      </c>
      <c r="B204" s="6" t="s">
        <v>109</v>
      </c>
      <c r="C204" s="6" t="s">
        <v>720</v>
      </c>
      <c r="D204" s="6" t="s">
        <v>721</v>
      </c>
      <c r="E204" s="6" t="s">
        <v>115</v>
      </c>
      <c r="F204" s="6" t="s">
        <v>18</v>
      </c>
      <c r="G204" s="6" t="s">
        <v>17</v>
      </c>
      <c r="H204" s="6" t="s">
        <v>720</v>
      </c>
      <c r="J204" s="6" t="s">
        <v>9</v>
      </c>
    </row>
    <row r="205" spans="1:10" s="6" customFormat="1" ht="14.45" customHeight="1" x14ac:dyDescent="0.25">
      <c r="A205" s="6">
        <v>4000001082</v>
      </c>
      <c r="B205" s="6" t="s">
        <v>109</v>
      </c>
      <c r="C205" s="6" t="s">
        <v>718</v>
      </c>
      <c r="D205" s="6" t="s">
        <v>719</v>
      </c>
      <c r="E205" s="6" t="s">
        <v>115</v>
      </c>
      <c r="F205" s="6" t="s">
        <v>27</v>
      </c>
      <c r="G205" s="6" t="s">
        <v>8</v>
      </c>
      <c r="H205" s="6" t="s">
        <v>1694</v>
      </c>
      <c r="J205" s="6" t="s">
        <v>9</v>
      </c>
    </row>
    <row r="206" spans="1:10" s="6" customFormat="1" ht="14.45" customHeight="1" x14ac:dyDescent="0.25">
      <c r="A206" s="6">
        <v>4000001335</v>
      </c>
      <c r="B206" s="6" t="s">
        <v>109</v>
      </c>
      <c r="C206" s="6" t="s">
        <v>724</v>
      </c>
      <c r="D206" s="6" t="s">
        <v>725</v>
      </c>
      <c r="E206" s="6" t="s">
        <v>115</v>
      </c>
      <c r="F206" s="6" t="s">
        <v>10</v>
      </c>
      <c r="G206" s="6" t="s">
        <v>8</v>
      </c>
      <c r="H206" s="6" t="s">
        <v>724</v>
      </c>
      <c r="J206" s="6" t="s">
        <v>9</v>
      </c>
    </row>
    <row r="207" spans="1:10" s="6" customFormat="1" ht="14.45" customHeight="1" x14ac:dyDescent="0.25">
      <c r="A207" s="6">
        <v>4000001629</v>
      </c>
      <c r="B207" s="6" t="s">
        <v>109</v>
      </c>
      <c r="C207" s="6" t="s">
        <v>726</v>
      </c>
      <c r="D207" s="6" t="s">
        <v>727</v>
      </c>
      <c r="E207" s="6" t="s">
        <v>115</v>
      </c>
      <c r="F207" s="6" t="s">
        <v>10</v>
      </c>
      <c r="G207" s="6" t="s">
        <v>17</v>
      </c>
      <c r="H207" s="6" t="s">
        <v>726</v>
      </c>
      <c r="J207" s="6" t="s">
        <v>9</v>
      </c>
    </row>
    <row r="208" spans="1:10" s="6" customFormat="1" ht="14.45" customHeight="1" x14ac:dyDescent="0.25">
      <c r="A208" s="6">
        <v>4000006044</v>
      </c>
      <c r="B208" s="6" t="s">
        <v>109</v>
      </c>
      <c r="C208" s="6" t="s">
        <v>116</v>
      </c>
      <c r="D208" s="6" t="s">
        <v>728</v>
      </c>
      <c r="E208" s="6" t="s">
        <v>115</v>
      </c>
      <c r="F208" s="6" t="s">
        <v>7</v>
      </c>
      <c r="G208" s="6" t="s">
        <v>8</v>
      </c>
      <c r="H208" s="6" t="s">
        <v>729</v>
      </c>
      <c r="J208" s="6" t="s">
        <v>9</v>
      </c>
    </row>
    <row r="209" spans="1:10" s="6" customFormat="1" ht="14.45" customHeight="1" x14ac:dyDescent="0.25">
      <c r="A209" s="6">
        <v>4000006310</v>
      </c>
      <c r="B209" s="6" t="s">
        <v>109</v>
      </c>
      <c r="C209" s="6" t="s">
        <v>716</v>
      </c>
      <c r="D209" s="6" t="s">
        <v>717</v>
      </c>
      <c r="E209" s="6" t="s">
        <v>115</v>
      </c>
      <c r="F209" s="6" t="s">
        <v>10</v>
      </c>
      <c r="G209" s="6" t="s">
        <v>17</v>
      </c>
      <c r="H209" s="6" t="s">
        <v>726</v>
      </c>
      <c r="J209" s="6" t="s">
        <v>9</v>
      </c>
    </row>
    <row r="210" spans="1:10" s="6" customFormat="1" ht="14.45" customHeight="1" x14ac:dyDescent="0.25">
      <c r="A210" s="6">
        <v>4000009801</v>
      </c>
      <c r="B210" s="6" t="s">
        <v>109</v>
      </c>
      <c r="C210" s="6" t="s">
        <v>714</v>
      </c>
      <c r="D210" s="6" t="s">
        <v>715</v>
      </c>
      <c r="E210" s="6" t="s">
        <v>115</v>
      </c>
      <c r="F210" s="6" t="s">
        <v>15</v>
      </c>
      <c r="G210" s="6" t="s">
        <v>1695</v>
      </c>
      <c r="H210" s="6" t="s">
        <v>1696</v>
      </c>
      <c r="J210" s="6" t="s">
        <v>9</v>
      </c>
    </row>
    <row r="211" spans="1:10" s="6" customFormat="1" ht="14.45" customHeight="1" x14ac:dyDescent="0.25">
      <c r="A211" s="6">
        <v>4000013010</v>
      </c>
      <c r="B211" s="6" t="s">
        <v>109</v>
      </c>
      <c r="C211" s="6" t="s">
        <v>730</v>
      </c>
      <c r="D211" s="6" t="s">
        <v>731</v>
      </c>
      <c r="E211" s="6" t="s">
        <v>115</v>
      </c>
      <c r="F211" s="6" t="s">
        <v>10</v>
      </c>
      <c r="G211" s="6" t="s">
        <v>732</v>
      </c>
      <c r="H211" s="6" t="s">
        <v>726</v>
      </c>
      <c r="J211" s="6" t="s">
        <v>9</v>
      </c>
    </row>
    <row r="212" spans="1:10" s="6" customFormat="1" ht="14.45" customHeight="1" x14ac:dyDescent="0.25">
      <c r="A212" s="6">
        <v>4000006746</v>
      </c>
      <c r="B212" s="6" t="s">
        <v>109</v>
      </c>
      <c r="C212" s="6" t="s">
        <v>722</v>
      </c>
      <c r="D212" s="6" t="s">
        <v>723</v>
      </c>
      <c r="E212" s="6" t="s">
        <v>115</v>
      </c>
      <c r="F212" s="6" t="s">
        <v>15</v>
      </c>
      <c r="G212" s="6" t="s">
        <v>11</v>
      </c>
      <c r="H212" s="6" t="s">
        <v>1587</v>
      </c>
      <c r="J212" s="6" t="s">
        <v>12</v>
      </c>
    </row>
    <row r="213" spans="1:10" s="6" customFormat="1" ht="14.45" customHeight="1" x14ac:dyDescent="0.25">
      <c r="A213" s="6">
        <v>4000002536</v>
      </c>
      <c r="B213" s="6" t="s">
        <v>109</v>
      </c>
      <c r="C213" s="6" t="s">
        <v>733</v>
      </c>
      <c r="D213" s="6" t="s">
        <v>734</v>
      </c>
      <c r="E213" s="6" t="s">
        <v>117</v>
      </c>
      <c r="F213" s="6" t="s">
        <v>7</v>
      </c>
      <c r="G213" s="6" t="s">
        <v>8</v>
      </c>
      <c r="H213" s="6" t="s">
        <v>1681</v>
      </c>
      <c r="J213" s="6" t="s">
        <v>9</v>
      </c>
    </row>
    <row r="214" spans="1:10" s="6" customFormat="1" ht="14.45" customHeight="1" x14ac:dyDescent="0.25">
      <c r="A214" s="6">
        <v>4000002520</v>
      </c>
      <c r="B214" s="6" t="s">
        <v>109</v>
      </c>
      <c r="C214" s="6" t="s">
        <v>736</v>
      </c>
      <c r="D214" s="6" t="s">
        <v>737</v>
      </c>
      <c r="E214" s="6" t="s">
        <v>118</v>
      </c>
      <c r="F214" s="6" t="s">
        <v>7</v>
      </c>
      <c r="G214" s="6" t="s">
        <v>8</v>
      </c>
      <c r="H214" s="6" t="s">
        <v>1682</v>
      </c>
      <c r="J214" s="6" t="s">
        <v>9</v>
      </c>
    </row>
    <row r="215" spans="1:10" s="6" customFormat="1" ht="14.45" customHeight="1" x14ac:dyDescent="0.25">
      <c r="A215" s="6">
        <v>4000009821</v>
      </c>
      <c r="B215" s="6" t="s">
        <v>109</v>
      </c>
      <c r="C215" s="6" t="s">
        <v>738</v>
      </c>
      <c r="D215" s="6" t="s">
        <v>739</v>
      </c>
      <c r="E215" s="6" t="s">
        <v>740</v>
      </c>
      <c r="F215" s="6" t="s">
        <v>7</v>
      </c>
      <c r="G215" s="6" t="s">
        <v>11</v>
      </c>
      <c r="H215" s="6" t="s">
        <v>1697</v>
      </c>
      <c r="J215" s="6" t="s">
        <v>12</v>
      </c>
    </row>
    <row r="216" spans="1:10" s="6" customFormat="1" ht="14.45" customHeight="1" x14ac:dyDescent="0.25">
      <c r="A216" s="6">
        <v>4000007118</v>
      </c>
      <c r="B216" s="6" t="s">
        <v>109</v>
      </c>
      <c r="C216" s="6" t="s">
        <v>741</v>
      </c>
      <c r="D216" s="6" t="s">
        <v>742</v>
      </c>
      <c r="E216" s="6" t="s">
        <v>119</v>
      </c>
      <c r="F216" s="6" t="s">
        <v>18</v>
      </c>
      <c r="G216" s="6" t="s">
        <v>11</v>
      </c>
      <c r="H216" s="6" t="s">
        <v>741</v>
      </c>
      <c r="J216" s="6" t="s">
        <v>12</v>
      </c>
    </row>
    <row r="217" spans="1:10" s="6" customFormat="1" ht="14.45" customHeight="1" x14ac:dyDescent="0.25">
      <c r="A217" s="6">
        <v>4000000399</v>
      </c>
      <c r="B217" s="6" t="s">
        <v>109</v>
      </c>
      <c r="C217" s="6" t="s">
        <v>743</v>
      </c>
      <c r="D217" s="6" t="s">
        <v>744</v>
      </c>
      <c r="E217" s="6" t="s">
        <v>120</v>
      </c>
      <c r="F217" s="6" t="s">
        <v>10</v>
      </c>
      <c r="G217" s="6" t="s">
        <v>17</v>
      </c>
      <c r="H217" s="6" t="s">
        <v>743</v>
      </c>
      <c r="J217" s="6" t="s">
        <v>9</v>
      </c>
    </row>
    <row r="218" spans="1:10" s="6" customFormat="1" ht="14.45" customHeight="1" x14ac:dyDescent="0.25">
      <c r="A218" s="6">
        <v>4000009822</v>
      </c>
      <c r="B218" s="6" t="s">
        <v>109</v>
      </c>
      <c r="C218" s="6" t="s">
        <v>1698</v>
      </c>
      <c r="D218" s="6" t="s">
        <v>1699</v>
      </c>
      <c r="E218" s="6" t="s">
        <v>120</v>
      </c>
      <c r="F218" s="6" t="s">
        <v>10</v>
      </c>
      <c r="G218" s="6" t="s">
        <v>11</v>
      </c>
      <c r="H218" s="6" t="s">
        <v>1697</v>
      </c>
      <c r="J218" s="6" t="s">
        <v>12</v>
      </c>
    </row>
    <row r="219" spans="1:10" s="6" customFormat="1" ht="14.45" customHeight="1" x14ac:dyDescent="0.25">
      <c r="A219" s="6">
        <v>4000011528</v>
      </c>
      <c r="B219" s="6" t="s">
        <v>109</v>
      </c>
      <c r="C219" s="6" t="s">
        <v>747</v>
      </c>
      <c r="D219" s="6" t="s">
        <v>748</v>
      </c>
      <c r="E219" s="6" t="s">
        <v>287</v>
      </c>
      <c r="F219" s="6" t="s">
        <v>7</v>
      </c>
      <c r="G219" s="6" t="s">
        <v>8</v>
      </c>
      <c r="H219" s="6" t="s">
        <v>1681</v>
      </c>
      <c r="J219" s="6" t="s">
        <v>9</v>
      </c>
    </row>
    <row r="220" spans="1:10" s="6" customFormat="1" ht="14.45" customHeight="1" x14ac:dyDescent="0.25">
      <c r="A220" s="6">
        <v>4000011533</v>
      </c>
      <c r="B220" s="6" t="s">
        <v>109</v>
      </c>
      <c r="C220" s="6" t="s">
        <v>745</v>
      </c>
      <c r="D220" s="6" t="s">
        <v>746</v>
      </c>
      <c r="E220" s="6" t="s">
        <v>287</v>
      </c>
      <c r="F220" s="6" t="s">
        <v>7</v>
      </c>
      <c r="G220" s="6" t="s">
        <v>8</v>
      </c>
      <c r="H220" s="6" t="s">
        <v>1681</v>
      </c>
      <c r="J220" s="6" t="s">
        <v>9</v>
      </c>
    </row>
    <row r="221" spans="1:10" s="6" customFormat="1" ht="14.45" customHeight="1" x14ac:dyDescent="0.25">
      <c r="A221" s="6">
        <v>4000000420</v>
      </c>
      <c r="B221" s="6" t="s">
        <v>109</v>
      </c>
      <c r="C221" s="6" t="s">
        <v>749</v>
      </c>
      <c r="D221" s="6" t="s">
        <v>750</v>
      </c>
      <c r="E221" s="6" t="s">
        <v>121</v>
      </c>
      <c r="F221" s="6" t="s">
        <v>10</v>
      </c>
      <c r="G221" s="6" t="s">
        <v>8</v>
      </c>
      <c r="H221" s="6" t="s">
        <v>749</v>
      </c>
      <c r="J221" s="6" t="s">
        <v>9</v>
      </c>
    </row>
    <row r="222" spans="1:10" s="6" customFormat="1" ht="14.45" customHeight="1" x14ac:dyDescent="0.25">
      <c r="A222" s="6">
        <v>4000001980</v>
      </c>
      <c r="B222" s="6" t="s">
        <v>109</v>
      </c>
      <c r="C222" s="6" t="s">
        <v>751</v>
      </c>
      <c r="D222" s="6" t="s">
        <v>752</v>
      </c>
      <c r="E222" s="6" t="s">
        <v>121</v>
      </c>
      <c r="F222" s="6" t="s">
        <v>10</v>
      </c>
      <c r="G222" s="6" t="s">
        <v>8</v>
      </c>
      <c r="H222" s="6" t="s">
        <v>724</v>
      </c>
      <c r="J222" s="6" t="s">
        <v>9</v>
      </c>
    </row>
    <row r="223" spans="1:10" s="6" customFormat="1" ht="14.45" customHeight="1" x14ac:dyDescent="0.25">
      <c r="A223" s="6">
        <v>4000002285</v>
      </c>
      <c r="B223" s="6" t="s">
        <v>109</v>
      </c>
      <c r="C223" s="6" t="s">
        <v>753</v>
      </c>
      <c r="D223" s="6" t="s">
        <v>754</v>
      </c>
      <c r="E223" s="6" t="s">
        <v>121</v>
      </c>
      <c r="F223" s="6" t="s">
        <v>7</v>
      </c>
      <c r="G223" s="6" t="s">
        <v>8</v>
      </c>
      <c r="H223" s="6" t="s">
        <v>1700</v>
      </c>
      <c r="J223" s="6" t="s">
        <v>9</v>
      </c>
    </row>
    <row r="224" spans="1:10" s="6" customFormat="1" ht="14.45" customHeight="1" x14ac:dyDescent="0.25">
      <c r="A224" s="6">
        <v>4000002321</v>
      </c>
      <c r="B224" s="6" t="s">
        <v>109</v>
      </c>
      <c r="C224" s="6" t="s">
        <v>755</v>
      </c>
      <c r="D224" s="6" t="s">
        <v>756</v>
      </c>
      <c r="E224" s="6" t="s">
        <v>121</v>
      </c>
      <c r="F224" s="6" t="s">
        <v>7</v>
      </c>
      <c r="G224" s="6" t="s">
        <v>8</v>
      </c>
      <c r="H224" s="6" t="s">
        <v>1700</v>
      </c>
      <c r="J224" s="6" t="s">
        <v>9</v>
      </c>
    </row>
    <row r="225" spans="1:10" s="6" customFormat="1" ht="14.45" customHeight="1" x14ac:dyDescent="0.25">
      <c r="A225" s="6">
        <v>4000002323</v>
      </c>
      <c r="B225" s="6" t="s">
        <v>109</v>
      </c>
      <c r="C225" s="6" t="s">
        <v>757</v>
      </c>
      <c r="D225" s="6" t="s">
        <v>758</v>
      </c>
      <c r="E225" s="6" t="s">
        <v>121</v>
      </c>
      <c r="F225" s="6" t="s">
        <v>10</v>
      </c>
      <c r="G225" s="6" t="s">
        <v>8</v>
      </c>
      <c r="H225" s="6" t="s">
        <v>757</v>
      </c>
      <c r="J225" s="6" t="s">
        <v>9</v>
      </c>
    </row>
    <row r="226" spans="1:10" s="6" customFormat="1" ht="14.45" customHeight="1" x14ac:dyDescent="0.25">
      <c r="A226" s="6">
        <v>4000005304</v>
      </c>
      <c r="B226" s="6" t="s">
        <v>109</v>
      </c>
      <c r="C226" s="6" t="s">
        <v>759</v>
      </c>
      <c r="D226" s="6" t="s">
        <v>760</v>
      </c>
      <c r="E226" s="6" t="s">
        <v>121</v>
      </c>
      <c r="F226" s="6" t="s">
        <v>10</v>
      </c>
      <c r="G226" s="6" t="s">
        <v>8</v>
      </c>
      <c r="H226" s="6" t="s">
        <v>757</v>
      </c>
      <c r="J226" s="6" t="s">
        <v>9</v>
      </c>
    </row>
    <row r="227" spans="1:10" s="6" customFormat="1" ht="14.45" customHeight="1" x14ac:dyDescent="0.25">
      <c r="A227" s="6">
        <v>4000006045</v>
      </c>
      <c r="B227" s="6" t="s">
        <v>109</v>
      </c>
      <c r="C227" s="6" t="s">
        <v>343</v>
      </c>
      <c r="D227" s="6" t="s">
        <v>761</v>
      </c>
      <c r="E227" s="6" t="s">
        <v>121</v>
      </c>
      <c r="F227" s="6" t="s">
        <v>7</v>
      </c>
      <c r="G227" s="6" t="s">
        <v>8</v>
      </c>
      <c r="H227" s="6" t="s">
        <v>729</v>
      </c>
      <c r="J227" s="6" t="s">
        <v>9</v>
      </c>
    </row>
    <row r="228" spans="1:10" s="6" customFormat="1" ht="14.45" customHeight="1" x14ac:dyDescent="0.25">
      <c r="A228" s="6">
        <v>4000009227</v>
      </c>
      <c r="B228" s="6" t="s">
        <v>109</v>
      </c>
      <c r="C228" s="6" t="s">
        <v>288</v>
      </c>
      <c r="D228" s="6" t="s">
        <v>762</v>
      </c>
      <c r="E228" s="6" t="s">
        <v>121</v>
      </c>
      <c r="F228" s="6" t="s">
        <v>10</v>
      </c>
      <c r="G228" s="6" t="s">
        <v>8</v>
      </c>
      <c r="H228" s="6" t="s">
        <v>724</v>
      </c>
      <c r="J228" s="6" t="s">
        <v>9</v>
      </c>
    </row>
    <row r="229" spans="1:10" s="6" customFormat="1" ht="14.45" customHeight="1" x14ac:dyDescent="0.25">
      <c r="A229" s="6">
        <v>4000013158</v>
      </c>
      <c r="B229" s="6" t="s">
        <v>109</v>
      </c>
      <c r="C229" s="6" t="s">
        <v>765</v>
      </c>
      <c r="D229" s="6" t="s">
        <v>766</v>
      </c>
      <c r="E229" s="6" t="s">
        <v>121</v>
      </c>
      <c r="F229" s="6" t="s">
        <v>7</v>
      </c>
      <c r="G229" s="6" t="s">
        <v>8</v>
      </c>
      <c r="H229" s="6" t="s">
        <v>729</v>
      </c>
      <c r="J229" s="6" t="s">
        <v>9</v>
      </c>
    </row>
    <row r="230" spans="1:10" s="6" customFormat="1" ht="14.45" customHeight="1" x14ac:dyDescent="0.25">
      <c r="A230" s="6">
        <v>4000013193</v>
      </c>
      <c r="B230" s="6" t="s">
        <v>109</v>
      </c>
      <c r="C230" s="6" t="s">
        <v>763</v>
      </c>
      <c r="D230" s="6" t="s">
        <v>764</v>
      </c>
      <c r="E230" s="6" t="s">
        <v>121</v>
      </c>
      <c r="F230" s="6" t="s">
        <v>7</v>
      </c>
      <c r="G230" s="6" t="s">
        <v>8</v>
      </c>
      <c r="H230" s="6" t="s">
        <v>729</v>
      </c>
      <c r="J230" s="6" t="s">
        <v>9</v>
      </c>
    </row>
    <row r="231" spans="1:10" s="6" customFormat="1" ht="14.45" customHeight="1" x14ac:dyDescent="0.25">
      <c r="A231" s="6">
        <v>4000011480</v>
      </c>
      <c r="B231" s="6" t="s">
        <v>109</v>
      </c>
      <c r="C231" s="6" t="s">
        <v>289</v>
      </c>
      <c r="D231" s="6" t="s">
        <v>769</v>
      </c>
      <c r="E231" s="6" t="s">
        <v>122</v>
      </c>
      <c r="F231" s="6" t="s">
        <v>18</v>
      </c>
      <c r="G231" s="6" t="s">
        <v>85</v>
      </c>
      <c r="H231" s="6" t="s">
        <v>1693</v>
      </c>
      <c r="J231" s="6" t="s">
        <v>9</v>
      </c>
    </row>
    <row r="232" spans="1:10" s="6" customFormat="1" ht="14.45" customHeight="1" x14ac:dyDescent="0.25">
      <c r="A232" s="6">
        <v>4000005325</v>
      </c>
      <c r="B232" s="6" t="s">
        <v>109</v>
      </c>
      <c r="C232" s="6" t="s">
        <v>767</v>
      </c>
      <c r="D232" s="6" t="s">
        <v>768</v>
      </c>
      <c r="E232" s="6" t="s">
        <v>122</v>
      </c>
      <c r="F232" s="6" t="s">
        <v>15</v>
      </c>
      <c r="G232" s="6" t="s">
        <v>85</v>
      </c>
      <c r="H232" s="6" t="s">
        <v>1701</v>
      </c>
      <c r="J232" s="6" t="s">
        <v>9</v>
      </c>
    </row>
    <row r="233" spans="1:10" s="6" customFormat="1" ht="14.45" customHeight="1" x14ac:dyDescent="0.25">
      <c r="A233" s="6">
        <v>4000005866</v>
      </c>
      <c r="B233" s="6" t="s">
        <v>109</v>
      </c>
      <c r="C233" s="6" t="s">
        <v>770</v>
      </c>
      <c r="D233" s="6" t="s">
        <v>771</v>
      </c>
      <c r="E233" s="6" t="s">
        <v>290</v>
      </c>
      <c r="F233" s="6" t="s">
        <v>10</v>
      </c>
      <c r="G233" s="6" t="s">
        <v>11</v>
      </c>
      <c r="H233" s="6" t="s">
        <v>1702</v>
      </c>
      <c r="J233" s="6" t="s">
        <v>12</v>
      </c>
    </row>
    <row r="234" spans="1:10" s="6" customFormat="1" ht="14.45" customHeight="1" x14ac:dyDescent="0.25">
      <c r="A234" s="6">
        <v>4000001521</v>
      </c>
      <c r="B234" s="6" t="s">
        <v>109</v>
      </c>
      <c r="C234" s="6" t="s">
        <v>772</v>
      </c>
      <c r="D234" s="6" t="s">
        <v>773</v>
      </c>
      <c r="E234" s="6" t="s">
        <v>123</v>
      </c>
      <c r="F234" s="6" t="s">
        <v>7</v>
      </c>
      <c r="G234" s="6" t="s">
        <v>8</v>
      </c>
      <c r="H234" s="6" t="s">
        <v>1681</v>
      </c>
      <c r="J234" s="6" t="s">
        <v>9</v>
      </c>
    </row>
    <row r="235" spans="1:10" s="6" customFormat="1" ht="14.45" customHeight="1" x14ac:dyDescent="0.25">
      <c r="A235" s="6">
        <v>4000006038</v>
      </c>
      <c r="B235" s="6" t="s">
        <v>109</v>
      </c>
      <c r="C235" s="6" t="s">
        <v>776</v>
      </c>
      <c r="D235" s="6" t="s">
        <v>777</v>
      </c>
      <c r="E235" s="6" t="s">
        <v>124</v>
      </c>
      <c r="F235" s="6" t="s">
        <v>7</v>
      </c>
      <c r="G235" s="6" t="s">
        <v>8</v>
      </c>
      <c r="H235" s="6" t="s">
        <v>1681</v>
      </c>
      <c r="J235" s="6" t="s">
        <v>9</v>
      </c>
    </row>
    <row r="236" spans="1:10" s="6" customFormat="1" ht="14.45" customHeight="1" x14ac:dyDescent="0.25">
      <c r="A236" s="6">
        <v>4000007376</v>
      </c>
      <c r="B236" s="6" t="s">
        <v>109</v>
      </c>
      <c r="C236" s="6" t="s">
        <v>774</v>
      </c>
      <c r="D236" s="6" t="s">
        <v>775</v>
      </c>
      <c r="E236" s="6" t="s">
        <v>124</v>
      </c>
      <c r="F236" s="6" t="s">
        <v>7</v>
      </c>
      <c r="G236" s="6" t="s">
        <v>11</v>
      </c>
      <c r="H236" s="6" t="s">
        <v>1681</v>
      </c>
      <c r="J236" s="6" t="s">
        <v>12</v>
      </c>
    </row>
    <row r="237" spans="1:10" s="6" customFormat="1" ht="14.45" customHeight="1" x14ac:dyDescent="0.25">
      <c r="A237" s="6">
        <v>4000005081</v>
      </c>
      <c r="B237" s="6" t="s">
        <v>109</v>
      </c>
      <c r="C237" s="6" t="s">
        <v>344</v>
      </c>
      <c r="D237" s="6" t="s">
        <v>778</v>
      </c>
      <c r="E237" s="6" t="s">
        <v>291</v>
      </c>
      <c r="F237" s="6" t="s">
        <v>15</v>
      </c>
      <c r="G237" s="6" t="s">
        <v>85</v>
      </c>
      <c r="H237" s="6" t="s">
        <v>1095</v>
      </c>
      <c r="J237" s="6" t="s">
        <v>9</v>
      </c>
    </row>
    <row r="238" spans="1:10" s="6" customFormat="1" ht="14.45" customHeight="1" x14ac:dyDescent="0.25">
      <c r="A238" s="6">
        <v>4000007135</v>
      </c>
      <c r="B238" s="6" t="s">
        <v>109</v>
      </c>
      <c r="C238" s="6" t="s">
        <v>779</v>
      </c>
      <c r="D238" s="6" t="s">
        <v>780</v>
      </c>
      <c r="E238" s="6" t="s">
        <v>125</v>
      </c>
      <c r="F238" s="6" t="s">
        <v>10</v>
      </c>
      <c r="G238" s="6" t="s">
        <v>11</v>
      </c>
      <c r="H238" s="6" t="s">
        <v>779</v>
      </c>
      <c r="J238" s="6" t="s">
        <v>12</v>
      </c>
    </row>
    <row r="239" spans="1:10" s="6" customFormat="1" ht="14.45" customHeight="1" x14ac:dyDescent="0.25">
      <c r="A239" s="6">
        <v>4000002386</v>
      </c>
      <c r="B239" s="6" t="s">
        <v>109</v>
      </c>
      <c r="C239" s="6" t="s">
        <v>781</v>
      </c>
      <c r="D239" s="6" t="s">
        <v>782</v>
      </c>
      <c r="E239" s="6" t="s">
        <v>292</v>
      </c>
      <c r="F239" s="6" t="s">
        <v>10</v>
      </c>
      <c r="G239" s="6" t="s">
        <v>8</v>
      </c>
      <c r="H239" s="6" t="s">
        <v>781</v>
      </c>
      <c r="J239" s="6" t="s">
        <v>9</v>
      </c>
    </row>
    <row r="240" spans="1:10" s="6" customFormat="1" ht="14.45" customHeight="1" x14ac:dyDescent="0.25">
      <c r="A240" s="6">
        <v>4000005265</v>
      </c>
      <c r="B240" s="6" t="s">
        <v>109</v>
      </c>
      <c r="C240" s="6" t="s">
        <v>783</v>
      </c>
      <c r="D240" s="6" t="s">
        <v>784</v>
      </c>
      <c r="E240" s="6" t="s">
        <v>292</v>
      </c>
      <c r="F240" s="6" t="s">
        <v>10</v>
      </c>
      <c r="G240" s="6" t="s">
        <v>8</v>
      </c>
      <c r="H240" s="6" t="s">
        <v>781</v>
      </c>
      <c r="J240" s="6" t="s">
        <v>9</v>
      </c>
    </row>
    <row r="241" spans="1:10" s="6" customFormat="1" ht="14.45" customHeight="1" x14ac:dyDescent="0.25">
      <c r="A241" s="6">
        <v>4000006037</v>
      </c>
      <c r="B241" s="6" t="s">
        <v>109</v>
      </c>
      <c r="C241" s="6" t="s">
        <v>785</v>
      </c>
      <c r="D241" s="6" t="s">
        <v>786</v>
      </c>
      <c r="E241" s="6" t="s">
        <v>292</v>
      </c>
      <c r="F241" s="6" t="s">
        <v>18</v>
      </c>
      <c r="G241" s="6" t="s">
        <v>8</v>
      </c>
      <c r="H241" s="6" t="s">
        <v>781</v>
      </c>
      <c r="J241" s="6" t="s">
        <v>9</v>
      </c>
    </row>
    <row r="242" spans="1:10" s="6" customFormat="1" ht="14.45" customHeight="1" x14ac:dyDescent="0.25">
      <c r="A242" s="6">
        <v>4000006101</v>
      </c>
      <c r="B242" s="6" t="s">
        <v>109</v>
      </c>
      <c r="C242" s="6" t="s">
        <v>1703</v>
      </c>
      <c r="D242" s="6" t="s">
        <v>1704</v>
      </c>
      <c r="E242" s="6" t="s">
        <v>292</v>
      </c>
      <c r="F242" s="6" t="s">
        <v>15</v>
      </c>
      <c r="G242" s="6" t="s">
        <v>8</v>
      </c>
      <c r="H242" s="6" t="s">
        <v>781</v>
      </c>
      <c r="J242" s="6" t="s">
        <v>9</v>
      </c>
    </row>
    <row r="243" spans="1:10" s="6" customFormat="1" ht="14.45" customHeight="1" x14ac:dyDescent="0.25">
      <c r="A243" s="6">
        <v>4000013104</v>
      </c>
      <c r="B243" s="6" t="s">
        <v>109</v>
      </c>
      <c r="C243" s="6" t="s">
        <v>787</v>
      </c>
      <c r="D243" s="6" t="s">
        <v>788</v>
      </c>
      <c r="E243" s="6" t="s">
        <v>789</v>
      </c>
      <c r="F243" s="6" t="s">
        <v>7</v>
      </c>
      <c r="G243" s="6" t="s">
        <v>8</v>
      </c>
      <c r="H243" s="6" t="s">
        <v>1681</v>
      </c>
      <c r="J243" s="6" t="s">
        <v>9</v>
      </c>
    </row>
    <row r="244" spans="1:10" s="6" customFormat="1" ht="14.45" customHeight="1" x14ac:dyDescent="0.25">
      <c r="A244" s="6">
        <v>4000000329</v>
      </c>
      <c r="B244" s="6" t="s">
        <v>109</v>
      </c>
      <c r="C244" s="6" t="s">
        <v>790</v>
      </c>
      <c r="D244" s="6" t="s">
        <v>791</v>
      </c>
      <c r="E244" s="6" t="s">
        <v>126</v>
      </c>
      <c r="F244" s="6" t="s">
        <v>7</v>
      </c>
      <c r="G244" s="6" t="s">
        <v>8</v>
      </c>
      <c r="H244" s="6" t="s">
        <v>1558</v>
      </c>
      <c r="J244" s="6" t="s">
        <v>9</v>
      </c>
    </row>
    <row r="245" spans="1:10" s="6" customFormat="1" ht="14.45" customHeight="1" x14ac:dyDescent="0.25">
      <c r="A245" s="6">
        <v>4000000618</v>
      </c>
      <c r="B245" s="6" t="s">
        <v>109</v>
      </c>
      <c r="C245" s="6" t="s">
        <v>794</v>
      </c>
      <c r="D245" s="6" t="s">
        <v>795</v>
      </c>
      <c r="E245" s="6" t="s">
        <v>126</v>
      </c>
      <c r="F245" s="6" t="s">
        <v>7</v>
      </c>
      <c r="G245" s="6" t="s">
        <v>8</v>
      </c>
      <c r="H245" s="6" t="s">
        <v>1558</v>
      </c>
      <c r="J245" s="6" t="s">
        <v>9</v>
      </c>
    </row>
    <row r="246" spans="1:10" s="6" customFormat="1" ht="14.45" customHeight="1" x14ac:dyDescent="0.25">
      <c r="A246" s="6">
        <v>4000007160</v>
      </c>
      <c r="B246" s="6" t="s">
        <v>109</v>
      </c>
      <c r="C246" s="6" t="s">
        <v>796</v>
      </c>
      <c r="D246" s="6" t="s">
        <v>797</v>
      </c>
      <c r="E246" s="6" t="s">
        <v>126</v>
      </c>
      <c r="F246" s="6" t="s">
        <v>18</v>
      </c>
      <c r="G246" s="6" t="s">
        <v>11</v>
      </c>
      <c r="H246" s="6" t="s">
        <v>1705</v>
      </c>
      <c r="J246" s="6" t="s">
        <v>12</v>
      </c>
    </row>
    <row r="247" spans="1:10" s="6" customFormat="1" ht="14.45" customHeight="1" x14ac:dyDescent="0.25">
      <c r="A247" s="6">
        <v>4000007391</v>
      </c>
      <c r="B247" s="6" t="s">
        <v>109</v>
      </c>
      <c r="C247" s="6" t="s">
        <v>792</v>
      </c>
      <c r="D247" s="6" t="s">
        <v>793</v>
      </c>
      <c r="E247" s="6" t="s">
        <v>126</v>
      </c>
      <c r="F247" s="6" t="s">
        <v>7</v>
      </c>
      <c r="G247" s="6" t="s">
        <v>11</v>
      </c>
      <c r="H247" s="6" t="s">
        <v>792</v>
      </c>
      <c r="J247" s="6" t="s">
        <v>12</v>
      </c>
    </row>
    <row r="248" spans="1:10" s="6" customFormat="1" ht="14.45" customHeight="1" x14ac:dyDescent="0.25">
      <c r="A248" s="6">
        <v>4000005276</v>
      </c>
      <c r="B248" s="6" t="s">
        <v>109</v>
      </c>
      <c r="C248" s="6" t="s">
        <v>798</v>
      </c>
      <c r="D248" s="6" t="s">
        <v>799</v>
      </c>
      <c r="E248" s="6" t="s">
        <v>293</v>
      </c>
      <c r="F248" s="6" t="s">
        <v>7</v>
      </c>
      <c r="G248" s="6" t="s">
        <v>8</v>
      </c>
      <c r="H248" s="6" t="s">
        <v>1558</v>
      </c>
      <c r="J248" s="6" t="s">
        <v>9</v>
      </c>
    </row>
    <row r="249" spans="1:10" s="6" customFormat="1" ht="14.45" customHeight="1" x14ac:dyDescent="0.25">
      <c r="A249" s="6">
        <v>4000006632</v>
      </c>
      <c r="B249" s="6" t="s">
        <v>109</v>
      </c>
      <c r="C249" s="6" t="s">
        <v>1706</v>
      </c>
      <c r="D249" s="6" t="s">
        <v>1707</v>
      </c>
      <c r="E249" s="6" t="s">
        <v>1708</v>
      </c>
      <c r="F249" s="6" t="s">
        <v>7</v>
      </c>
      <c r="G249" s="6" t="s">
        <v>11</v>
      </c>
      <c r="H249" s="6" t="s">
        <v>1585</v>
      </c>
      <c r="J249" s="6" t="s">
        <v>12</v>
      </c>
    </row>
    <row r="250" spans="1:10" s="6" customFormat="1" ht="14.45" customHeight="1" x14ac:dyDescent="0.25">
      <c r="A250" s="6">
        <v>4000002384</v>
      </c>
      <c r="B250" s="6" t="s">
        <v>127</v>
      </c>
      <c r="C250" s="6" t="s">
        <v>800</v>
      </c>
      <c r="D250" s="6" t="s">
        <v>801</v>
      </c>
      <c r="E250" s="6" t="s">
        <v>128</v>
      </c>
      <c r="F250" s="6" t="s">
        <v>7</v>
      </c>
      <c r="G250" s="6" t="s">
        <v>8</v>
      </c>
      <c r="H250" s="6" t="s">
        <v>800</v>
      </c>
      <c r="J250" s="6" t="s">
        <v>9</v>
      </c>
    </row>
    <row r="251" spans="1:10" s="6" customFormat="1" ht="14.45" customHeight="1" x14ac:dyDescent="0.25">
      <c r="A251" s="6">
        <v>4000005076</v>
      </c>
      <c r="B251" s="6" t="s">
        <v>127</v>
      </c>
      <c r="C251" s="6" t="s">
        <v>802</v>
      </c>
      <c r="D251" s="6" t="s">
        <v>803</v>
      </c>
      <c r="E251" s="6" t="s">
        <v>128</v>
      </c>
      <c r="F251" s="6" t="s">
        <v>10</v>
      </c>
      <c r="G251" s="6" t="s">
        <v>17</v>
      </c>
      <c r="H251" s="6" t="s">
        <v>802</v>
      </c>
      <c r="J251" s="6" t="s">
        <v>9</v>
      </c>
    </row>
    <row r="252" spans="1:10" s="6" customFormat="1" ht="14.45" customHeight="1" x14ac:dyDescent="0.25">
      <c r="A252" s="6">
        <v>4000010148</v>
      </c>
      <c r="B252" s="6" t="s">
        <v>127</v>
      </c>
      <c r="C252" s="6" t="s">
        <v>804</v>
      </c>
      <c r="D252" s="6" t="s">
        <v>805</v>
      </c>
      <c r="E252" s="6" t="s">
        <v>361</v>
      </c>
      <c r="F252" s="6" t="s">
        <v>7</v>
      </c>
      <c r="G252" s="6" t="s">
        <v>8</v>
      </c>
      <c r="H252" s="6" t="s">
        <v>1660</v>
      </c>
      <c r="J252" s="6" t="s">
        <v>9</v>
      </c>
    </row>
    <row r="253" spans="1:10" s="6" customFormat="1" ht="14.45" customHeight="1" x14ac:dyDescent="0.25">
      <c r="A253" s="6">
        <v>4000006062</v>
      </c>
      <c r="B253" s="6" t="s">
        <v>127</v>
      </c>
      <c r="C253" s="6" t="s">
        <v>806</v>
      </c>
      <c r="D253" s="6" t="s">
        <v>807</v>
      </c>
      <c r="E253" s="6" t="s">
        <v>129</v>
      </c>
      <c r="F253" s="6" t="s">
        <v>7</v>
      </c>
      <c r="G253" s="6" t="s">
        <v>8</v>
      </c>
      <c r="H253" s="6" t="s">
        <v>808</v>
      </c>
      <c r="J253" s="6" t="s">
        <v>9</v>
      </c>
    </row>
    <row r="254" spans="1:10" s="6" customFormat="1" ht="14.45" customHeight="1" x14ac:dyDescent="0.25">
      <c r="A254" s="6">
        <v>4000006080</v>
      </c>
      <c r="B254" s="6" t="s">
        <v>127</v>
      </c>
      <c r="C254" s="6" t="s">
        <v>809</v>
      </c>
      <c r="D254" s="6" t="s">
        <v>810</v>
      </c>
      <c r="E254" s="6" t="s">
        <v>294</v>
      </c>
      <c r="F254" s="6" t="s">
        <v>18</v>
      </c>
      <c r="G254" s="6" t="s">
        <v>17</v>
      </c>
      <c r="H254" s="6" t="s">
        <v>1549</v>
      </c>
      <c r="J254" s="6" t="s">
        <v>9</v>
      </c>
    </row>
    <row r="255" spans="1:10" s="6" customFormat="1" ht="14.45" customHeight="1" x14ac:dyDescent="0.25">
      <c r="A255" s="6">
        <v>4000002399</v>
      </c>
      <c r="B255" s="6" t="s">
        <v>127</v>
      </c>
      <c r="C255" s="6" t="s">
        <v>811</v>
      </c>
      <c r="D255" s="6" t="s">
        <v>812</v>
      </c>
      <c r="E255" s="6" t="s">
        <v>130</v>
      </c>
      <c r="F255" s="6" t="s">
        <v>7</v>
      </c>
      <c r="G255" s="6" t="s">
        <v>85</v>
      </c>
      <c r="H255" s="6" t="s">
        <v>1709</v>
      </c>
      <c r="J255" s="6" t="s">
        <v>9</v>
      </c>
    </row>
    <row r="256" spans="1:10" s="6" customFormat="1" ht="14.45" customHeight="1" x14ac:dyDescent="0.25">
      <c r="A256" s="6">
        <v>4000005193</v>
      </c>
      <c r="B256" s="6" t="s">
        <v>127</v>
      </c>
      <c r="C256" s="6" t="s">
        <v>1710</v>
      </c>
      <c r="D256" s="6" t="s">
        <v>1711</v>
      </c>
      <c r="E256" s="6" t="s">
        <v>131</v>
      </c>
      <c r="F256" s="6" t="s">
        <v>7</v>
      </c>
      <c r="G256" s="6" t="s">
        <v>8</v>
      </c>
      <c r="H256" s="6" t="s">
        <v>1712</v>
      </c>
      <c r="J256" s="6" t="s">
        <v>9</v>
      </c>
    </row>
    <row r="257" spans="1:10" s="6" customFormat="1" ht="14.45" customHeight="1" x14ac:dyDescent="0.25">
      <c r="A257" s="6">
        <v>4000007741</v>
      </c>
      <c r="B257" s="6" t="s">
        <v>127</v>
      </c>
      <c r="C257" s="6" t="s">
        <v>1713</v>
      </c>
      <c r="D257" s="6" t="s">
        <v>1714</v>
      </c>
      <c r="E257" s="6" t="s">
        <v>362</v>
      </c>
      <c r="F257" s="6" t="s">
        <v>7</v>
      </c>
      <c r="G257" s="6" t="s">
        <v>11</v>
      </c>
      <c r="H257" s="6" t="s">
        <v>1713</v>
      </c>
      <c r="J257" s="6" t="s">
        <v>12</v>
      </c>
    </row>
    <row r="258" spans="1:10" s="6" customFormat="1" ht="14.45" customHeight="1" x14ac:dyDescent="0.25">
      <c r="A258" s="6">
        <v>4000005324</v>
      </c>
      <c r="B258" s="6" t="s">
        <v>127</v>
      </c>
      <c r="C258" s="6" t="s">
        <v>813</v>
      </c>
      <c r="D258" s="6" t="s">
        <v>814</v>
      </c>
      <c r="E258" s="6" t="s">
        <v>295</v>
      </c>
      <c r="F258" s="6" t="s">
        <v>10</v>
      </c>
      <c r="G258" s="6" t="s">
        <v>8</v>
      </c>
      <c r="H258" s="6" t="s">
        <v>1543</v>
      </c>
      <c r="J258" s="6" t="s">
        <v>9</v>
      </c>
    </row>
    <row r="259" spans="1:10" s="6" customFormat="1" ht="14.45" customHeight="1" x14ac:dyDescent="0.25">
      <c r="A259" s="6">
        <v>4000013178</v>
      </c>
      <c r="B259" s="6" t="s">
        <v>127</v>
      </c>
      <c r="C259" s="6" t="s">
        <v>1715</v>
      </c>
      <c r="D259" s="6" t="s">
        <v>1716</v>
      </c>
      <c r="E259" s="6" t="s">
        <v>1717</v>
      </c>
      <c r="F259" s="6" t="s">
        <v>7</v>
      </c>
      <c r="G259" s="6" t="s">
        <v>17</v>
      </c>
      <c r="H259" s="6" t="s">
        <v>1718</v>
      </c>
      <c r="J259" s="6" t="s">
        <v>9</v>
      </c>
    </row>
    <row r="260" spans="1:10" s="6" customFormat="1" ht="14.45" customHeight="1" x14ac:dyDescent="0.25">
      <c r="A260" s="6">
        <v>4000000142</v>
      </c>
      <c r="B260" s="6" t="s">
        <v>127</v>
      </c>
      <c r="C260" s="6" t="s">
        <v>815</v>
      </c>
      <c r="D260" s="6" t="s">
        <v>816</v>
      </c>
      <c r="E260" s="6" t="s">
        <v>132</v>
      </c>
      <c r="F260" s="6" t="s">
        <v>7</v>
      </c>
      <c r="G260" s="6" t="s">
        <v>8</v>
      </c>
      <c r="H260" s="6" t="s">
        <v>1543</v>
      </c>
      <c r="J260" s="6" t="s">
        <v>9</v>
      </c>
    </row>
    <row r="261" spans="1:10" s="6" customFormat="1" ht="14.45" customHeight="1" x14ac:dyDescent="0.25">
      <c r="A261" s="6">
        <v>4000000268</v>
      </c>
      <c r="B261" s="6" t="s">
        <v>127</v>
      </c>
      <c r="C261" s="6" t="s">
        <v>817</v>
      </c>
      <c r="D261" s="6" t="s">
        <v>818</v>
      </c>
      <c r="E261" s="6" t="s">
        <v>132</v>
      </c>
      <c r="F261" s="6" t="s">
        <v>7</v>
      </c>
      <c r="G261" s="6" t="s">
        <v>8</v>
      </c>
      <c r="H261" s="6" t="s">
        <v>1719</v>
      </c>
      <c r="J261" s="6" t="s">
        <v>9</v>
      </c>
    </row>
    <row r="262" spans="1:10" s="6" customFormat="1" ht="14.45" customHeight="1" x14ac:dyDescent="0.25">
      <c r="A262" s="6">
        <v>4000000344</v>
      </c>
      <c r="B262" s="6" t="s">
        <v>127</v>
      </c>
      <c r="C262" s="6" t="s">
        <v>823</v>
      </c>
      <c r="D262" s="6" t="s">
        <v>824</v>
      </c>
      <c r="E262" s="6" t="s">
        <v>132</v>
      </c>
      <c r="F262" s="6" t="s">
        <v>7</v>
      </c>
      <c r="G262" s="6" t="s">
        <v>8</v>
      </c>
      <c r="H262" s="6" t="s">
        <v>1720</v>
      </c>
      <c r="J262" s="6" t="s">
        <v>9</v>
      </c>
    </row>
    <row r="263" spans="1:10" s="6" customFormat="1" ht="14.45" customHeight="1" x14ac:dyDescent="0.25">
      <c r="A263" s="6">
        <v>4000000349</v>
      </c>
      <c r="B263" s="6" t="s">
        <v>127</v>
      </c>
      <c r="C263" s="6" t="s">
        <v>825</v>
      </c>
      <c r="D263" s="6" t="s">
        <v>826</v>
      </c>
      <c r="E263" s="6" t="s">
        <v>132</v>
      </c>
      <c r="F263" s="6" t="s">
        <v>7</v>
      </c>
      <c r="G263" s="6" t="s">
        <v>8</v>
      </c>
      <c r="H263" s="6" t="s">
        <v>1720</v>
      </c>
      <c r="J263" s="6" t="s">
        <v>9</v>
      </c>
    </row>
    <row r="264" spans="1:10" s="6" customFormat="1" ht="14.45" customHeight="1" x14ac:dyDescent="0.25">
      <c r="A264" s="6">
        <v>4000000511</v>
      </c>
      <c r="B264" s="6" t="s">
        <v>127</v>
      </c>
      <c r="C264" s="6" t="s">
        <v>819</v>
      </c>
      <c r="D264" s="6" t="s">
        <v>820</v>
      </c>
      <c r="E264" s="6" t="s">
        <v>132</v>
      </c>
      <c r="F264" s="6" t="s">
        <v>7</v>
      </c>
      <c r="G264" s="6" t="s">
        <v>8</v>
      </c>
      <c r="H264" s="6" t="s">
        <v>1720</v>
      </c>
      <c r="J264" s="6" t="s">
        <v>9</v>
      </c>
    </row>
    <row r="265" spans="1:10" s="6" customFormat="1" ht="14.45" customHeight="1" x14ac:dyDescent="0.25">
      <c r="A265" s="6">
        <v>4000000512</v>
      </c>
      <c r="B265" s="6" t="s">
        <v>127</v>
      </c>
      <c r="C265" s="6" t="s">
        <v>821</v>
      </c>
      <c r="D265" s="6" t="s">
        <v>822</v>
      </c>
      <c r="E265" s="6" t="s">
        <v>132</v>
      </c>
      <c r="F265" s="6" t="s">
        <v>7</v>
      </c>
      <c r="G265" s="6" t="s">
        <v>8</v>
      </c>
      <c r="H265" s="6" t="s">
        <v>1720</v>
      </c>
      <c r="J265" s="6" t="s">
        <v>9</v>
      </c>
    </row>
    <row r="266" spans="1:10" s="6" customFormat="1" ht="14.45" customHeight="1" x14ac:dyDescent="0.25">
      <c r="A266" s="6">
        <v>4000006046</v>
      </c>
      <c r="B266" s="6" t="s">
        <v>127</v>
      </c>
      <c r="C266" s="6" t="s">
        <v>829</v>
      </c>
      <c r="D266" s="6" t="s">
        <v>830</v>
      </c>
      <c r="E266" s="6" t="s">
        <v>132</v>
      </c>
      <c r="F266" s="6" t="s">
        <v>7</v>
      </c>
      <c r="G266" s="6" t="s">
        <v>8</v>
      </c>
      <c r="H266" s="6" t="s">
        <v>1543</v>
      </c>
      <c r="J266" s="6" t="s">
        <v>9</v>
      </c>
    </row>
    <row r="267" spans="1:10" s="6" customFormat="1" ht="14.45" customHeight="1" x14ac:dyDescent="0.25">
      <c r="A267" s="6">
        <v>4000006136</v>
      </c>
      <c r="B267" s="6" t="s">
        <v>127</v>
      </c>
      <c r="C267" s="6" t="s">
        <v>827</v>
      </c>
      <c r="D267" s="6" t="s">
        <v>828</v>
      </c>
      <c r="E267" s="6" t="s">
        <v>132</v>
      </c>
      <c r="F267" s="6" t="s">
        <v>7</v>
      </c>
      <c r="G267" s="6" t="s">
        <v>8</v>
      </c>
      <c r="H267" s="6" t="s">
        <v>827</v>
      </c>
      <c r="J267" s="6" t="s">
        <v>9</v>
      </c>
    </row>
    <row r="268" spans="1:10" s="6" customFormat="1" ht="14.45" customHeight="1" x14ac:dyDescent="0.25">
      <c r="A268" s="6">
        <v>4000012072</v>
      </c>
      <c r="B268" s="6" t="s">
        <v>127</v>
      </c>
      <c r="C268" s="6" t="s">
        <v>833</v>
      </c>
      <c r="D268" s="6" t="s">
        <v>834</v>
      </c>
      <c r="E268" s="6" t="s">
        <v>132</v>
      </c>
      <c r="F268" s="6" t="s">
        <v>7</v>
      </c>
      <c r="G268" s="6" t="s">
        <v>8</v>
      </c>
      <c r="H268" s="6" t="s">
        <v>808</v>
      </c>
      <c r="J268" s="6" t="s">
        <v>9</v>
      </c>
    </row>
    <row r="269" spans="1:10" s="6" customFormat="1" ht="14.45" customHeight="1" x14ac:dyDescent="0.25">
      <c r="A269" s="6">
        <v>4000010994</v>
      </c>
      <c r="B269" s="6" t="s">
        <v>127</v>
      </c>
      <c r="C269" s="6" t="s">
        <v>831</v>
      </c>
      <c r="D269" s="6" t="s">
        <v>832</v>
      </c>
      <c r="E269" s="6" t="s">
        <v>132</v>
      </c>
      <c r="F269" s="6" t="s">
        <v>18</v>
      </c>
      <c r="G269" s="6" t="s">
        <v>11</v>
      </c>
      <c r="H269" s="6" t="s">
        <v>1587</v>
      </c>
      <c r="J269" s="6" t="s">
        <v>12</v>
      </c>
    </row>
    <row r="270" spans="1:10" s="6" customFormat="1" ht="14.45" customHeight="1" x14ac:dyDescent="0.25">
      <c r="A270" s="6">
        <v>4000007574</v>
      </c>
      <c r="B270" s="6" t="s">
        <v>127</v>
      </c>
      <c r="C270" s="6" t="s">
        <v>835</v>
      </c>
      <c r="D270" s="6" t="s">
        <v>836</v>
      </c>
      <c r="E270" s="6" t="s">
        <v>363</v>
      </c>
      <c r="F270" s="6" t="s">
        <v>18</v>
      </c>
      <c r="G270" s="6" t="s">
        <v>11</v>
      </c>
      <c r="H270" s="6" t="s">
        <v>1721</v>
      </c>
      <c r="J270" s="6" t="s">
        <v>12</v>
      </c>
    </row>
    <row r="271" spans="1:10" s="6" customFormat="1" ht="14.45" customHeight="1" x14ac:dyDescent="0.25">
      <c r="A271" s="6">
        <v>4000013409</v>
      </c>
      <c r="B271" s="6" t="s">
        <v>127</v>
      </c>
      <c r="C271" s="6" t="s">
        <v>1722</v>
      </c>
      <c r="D271" s="6" t="s">
        <v>1723</v>
      </c>
      <c r="E271" s="6" t="s">
        <v>1724</v>
      </c>
      <c r="F271" s="6" t="s">
        <v>7</v>
      </c>
      <c r="G271" s="6" t="s">
        <v>8</v>
      </c>
      <c r="H271" s="6" t="s">
        <v>1725</v>
      </c>
      <c r="J271" s="6" t="s">
        <v>9</v>
      </c>
    </row>
    <row r="272" spans="1:10" s="6" customFormat="1" ht="14.45" customHeight="1" x14ac:dyDescent="0.25">
      <c r="A272" s="6">
        <v>4000012973</v>
      </c>
      <c r="B272" s="6" t="s">
        <v>127</v>
      </c>
      <c r="C272" s="6" t="s">
        <v>1726</v>
      </c>
      <c r="D272" s="6" t="s">
        <v>1727</v>
      </c>
      <c r="E272" s="6" t="s">
        <v>1728</v>
      </c>
      <c r="F272" s="6" t="s">
        <v>7</v>
      </c>
      <c r="G272" s="6" t="s">
        <v>8</v>
      </c>
      <c r="H272" s="6" t="s">
        <v>1729</v>
      </c>
      <c r="J272" s="6" t="s">
        <v>9</v>
      </c>
    </row>
    <row r="273" spans="1:10" s="6" customFormat="1" ht="14.45" customHeight="1" x14ac:dyDescent="0.25">
      <c r="A273" s="6">
        <v>4000012974</v>
      </c>
      <c r="B273" s="6" t="s">
        <v>127</v>
      </c>
      <c r="C273" s="6" t="s">
        <v>1730</v>
      </c>
      <c r="D273" s="6" t="s">
        <v>1731</v>
      </c>
      <c r="E273" s="6" t="s">
        <v>1728</v>
      </c>
      <c r="F273" s="6" t="s">
        <v>7</v>
      </c>
      <c r="G273" s="6" t="s">
        <v>8</v>
      </c>
      <c r="H273" s="6" t="s">
        <v>1729</v>
      </c>
      <c r="J273" s="6" t="s">
        <v>9</v>
      </c>
    </row>
    <row r="274" spans="1:10" s="6" customFormat="1" ht="14.45" customHeight="1" x14ac:dyDescent="0.25">
      <c r="A274" s="6">
        <v>4000006188</v>
      </c>
      <c r="B274" s="6" t="s">
        <v>127</v>
      </c>
      <c r="C274" s="6" t="s">
        <v>1732</v>
      </c>
      <c r="D274" s="6" t="s">
        <v>1733</v>
      </c>
      <c r="E274" s="6" t="s">
        <v>1734</v>
      </c>
      <c r="F274" s="6" t="s">
        <v>7</v>
      </c>
      <c r="G274" s="6" t="s">
        <v>8</v>
      </c>
      <c r="H274" s="6" t="s">
        <v>1720</v>
      </c>
      <c r="J274" s="6" t="s">
        <v>9</v>
      </c>
    </row>
    <row r="275" spans="1:10" s="6" customFormat="1" ht="14.45" customHeight="1" x14ac:dyDescent="0.25">
      <c r="A275" s="6">
        <v>4000007173</v>
      </c>
      <c r="B275" s="6" t="s">
        <v>127</v>
      </c>
      <c r="C275" s="6" t="s">
        <v>837</v>
      </c>
      <c r="D275" s="6" t="s">
        <v>838</v>
      </c>
      <c r="E275" s="6" t="s">
        <v>133</v>
      </c>
      <c r="F275" s="6" t="s">
        <v>18</v>
      </c>
      <c r="G275" s="6" t="s">
        <v>11</v>
      </c>
      <c r="H275" s="6" t="s">
        <v>1735</v>
      </c>
      <c r="J275" s="6" t="s">
        <v>12</v>
      </c>
    </row>
    <row r="276" spans="1:10" s="6" customFormat="1" ht="14.45" customHeight="1" x14ac:dyDescent="0.25">
      <c r="A276" s="6">
        <v>4000013182</v>
      </c>
      <c r="B276" s="6" t="s">
        <v>134</v>
      </c>
      <c r="C276" s="6" t="s">
        <v>1736</v>
      </c>
      <c r="D276" s="6" t="s">
        <v>1737</v>
      </c>
      <c r="E276" s="6" t="s">
        <v>1738</v>
      </c>
      <c r="F276" s="6" t="s">
        <v>27</v>
      </c>
      <c r="G276" s="6" t="s">
        <v>8</v>
      </c>
      <c r="H276" s="6" t="s">
        <v>839</v>
      </c>
      <c r="J276" s="6" t="s">
        <v>9</v>
      </c>
    </row>
    <row r="277" spans="1:10" s="6" customFormat="1" ht="14.45" customHeight="1" x14ac:dyDescent="0.25">
      <c r="A277" s="6">
        <v>4000013181</v>
      </c>
      <c r="B277" s="6" t="s">
        <v>134</v>
      </c>
      <c r="C277" s="6" t="s">
        <v>840</v>
      </c>
      <c r="D277" s="6" t="s">
        <v>841</v>
      </c>
      <c r="E277" s="6" t="s">
        <v>842</v>
      </c>
      <c r="F277" s="6" t="s">
        <v>27</v>
      </c>
      <c r="G277" s="6" t="s">
        <v>8</v>
      </c>
      <c r="H277" s="6" t="s">
        <v>839</v>
      </c>
      <c r="J277" s="6" t="s">
        <v>9</v>
      </c>
    </row>
    <row r="278" spans="1:10" s="6" customFormat="1" ht="14.45" customHeight="1" x14ac:dyDescent="0.25">
      <c r="A278" s="6">
        <v>4000000096</v>
      </c>
      <c r="B278" s="6" t="s">
        <v>134</v>
      </c>
      <c r="C278" s="6" t="s">
        <v>843</v>
      </c>
      <c r="D278" s="6" t="s">
        <v>844</v>
      </c>
      <c r="E278" s="6" t="s">
        <v>135</v>
      </c>
      <c r="F278" s="6" t="s">
        <v>27</v>
      </c>
      <c r="G278" s="6" t="s">
        <v>17</v>
      </c>
      <c r="H278" s="6" t="s">
        <v>843</v>
      </c>
      <c r="J278" s="6" t="s">
        <v>9</v>
      </c>
    </row>
    <row r="279" spans="1:10" s="6" customFormat="1" ht="14.45" customHeight="1" x14ac:dyDescent="0.25">
      <c r="A279" s="6">
        <v>4000001212</v>
      </c>
      <c r="B279" s="6" t="s">
        <v>134</v>
      </c>
      <c r="C279" s="6" t="s">
        <v>845</v>
      </c>
      <c r="D279" s="6" t="s">
        <v>846</v>
      </c>
      <c r="E279" s="6" t="s">
        <v>136</v>
      </c>
      <c r="F279" s="6" t="s">
        <v>15</v>
      </c>
      <c r="G279" s="6" t="s">
        <v>17</v>
      </c>
      <c r="H279" s="6" t="s">
        <v>1739</v>
      </c>
      <c r="J279" s="6" t="s">
        <v>9</v>
      </c>
    </row>
    <row r="280" spans="1:10" s="6" customFormat="1" ht="14.45" customHeight="1" x14ac:dyDescent="0.25">
      <c r="A280" s="6">
        <v>4000000272</v>
      </c>
      <c r="B280" s="6" t="s">
        <v>137</v>
      </c>
      <c r="C280" s="6" t="s">
        <v>847</v>
      </c>
      <c r="D280" s="6" t="s">
        <v>1740</v>
      </c>
      <c r="E280" s="6" t="s">
        <v>296</v>
      </c>
      <c r="F280" s="6" t="s">
        <v>7</v>
      </c>
      <c r="G280" s="6" t="s">
        <v>8</v>
      </c>
      <c r="H280" s="6" t="s">
        <v>1741</v>
      </c>
      <c r="J280" s="6" t="s">
        <v>9</v>
      </c>
    </row>
    <row r="281" spans="1:10" s="6" customFormat="1" ht="14.45" customHeight="1" x14ac:dyDescent="0.25">
      <c r="A281" s="6">
        <v>4000010813</v>
      </c>
      <c r="B281" s="6" t="s">
        <v>137</v>
      </c>
      <c r="C281" s="6" t="s">
        <v>1742</v>
      </c>
      <c r="D281" s="6" t="s">
        <v>1743</v>
      </c>
      <c r="E281" s="6" t="s">
        <v>296</v>
      </c>
      <c r="F281" s="6" t="s">
        <v>7</v>
      </c>
      <c r="G281" s="6" t="s">
        <v>252</v>
      </c>
      <c r="H281" s="6" t="s">
        <v>1744</v>
      </c>
      <c r="J281" s="6" t="s">
        <v>9</v>
      </c>
    </row>
    <row r="282" spans="1:10" s="6" customFormat="1" ht="14.45" customHeight="1" x14ac:dyDescent="0.25">
      <c r="A282" s="6">
        <v>4000001018</v>
      </c>
      <c r="B282" s="6" t="s">
        <v>138</v>
      </c>
      <c r="C282" s="6" t="s">
        <v>848</v>
      </c>
      <c r="D282" s="6" t="s">
        <v>1745</v>
      </c>
      <c r="E282" s="6" t="s">
        <v>139</v>
      </c>
      <c r="F282" s="6" t="s">
        <v>7</v>
      </c>
      <c r="G282" s="6" t="s">
        <v>8</v>
      </c>
      <c r="H282" s="6" t="s">
        <v>1746</v>
      </c>
      <c r="J282" s="6" t="s">
        <v>9</v>
      </c>
    </row>
    <row r="283" spans="1:10" s="6" customFormat="1" ht="14.45" customHeight="1" x14ac:dyDescent="0.25">
      <c r="A283" s="6">
        <v>4000005090</v>
      </c>
      <c r="B283" s="6" t="s">
        <v>138</v>
      </c>
      <c r="C283" s="6" t="s">
        <v>849</v>
      </c>
      <c r="D283" s="6" t="s">
        <v>1747</v>
      </c>
      <c r="E283" s="6" t="s">
        <v>139</v>
      </c>
      <c r="F283" s="6" t="s">
        <v>7</v>
      </c>
      <c r="G283" s="6" t="s">
        <v>8</v>
      </c>
      <c r="H283" s="6" t="s">
        <v>1543</v>
      </c>
      <c r="J283" s="6" t="s">
        <v>9</v>
      </c>
    </row>
    <row r="284" spans="1:10" s="6" customFormat="1" ht="14.45" customHeight="1" x14ac:dyDescent="0.25">
      <c r="A284" s="6">
        <v>4000005302</v>
      </c>
      <c r="B284" s="6" t="s">
        <v>140</v>
      </c>
      <c r="C284" s="6" t="s">
        <v>850</v>
      </c>
      <c r="D284" s="6" t="s">
        <v>851</v>
      </c>
      <c r="E284" s="6" t="s">
        <v>141</v>
      </c>
      <c r="F284" s="6" t="s">
        <v>7</v>
      </c>
      <c r="G284" s="6" t="s">
        <v>8</v>
      </c>
      <c r="H284" s="6" t="s">
        <v>1748</v>
      </c>
      <c r="J284" s="6" t="s">
        <v>9</v>
      </c>
    </row>
    <row r="285" spans="1:10" s="6" customFormat="1" ht="14.45" customHeight="1" x14ac:dyDescent="0.25">
      <c r="A285" s="6">
        <v>4000005189</v>
      </c>
      <c r="B285" s="6" t="s">
        <v>140</v>
      </c>
      <c r="C285" s="6" t="s">
        <v>852</v>
      </c>
      <c r="D285" s="6" t="s">
        <v>853</v>
      </c>
      <c r="E285" s="6" t="s">
        <v>142</v>
      </c>
      <c r="F285" s="6" t="s">
        <v>7</v>
      </c>
      <c r="G285" s="6" t="s">
        <v>8</v>
      </c>
      <c r="H285" s="6" t="s">
        <v>1749</v>
      </c>
      <c r="J285" s="6" t="s">
        <v>9</v>
      </c>
    </row>
    <row r="286" spans="1:10" s="6" customFormat="1" ht="14.45" customHeight="1" x14ac:dyDescent="0.25">
      <c r="A286" s="6">
        <v>4000005301</v>
      </c>
      <c r="B286" s="6" t="s">
        <v>140</v>
      </c>
      <c r="C286" s="6" t="s">
        <v>854</v>
      </c>
      <c r="D286" s="6" t="s">
        <v>855</v>
      </c>
      <c r="E286" s="6" t="s">
        <v>142</v>
      </c>
      <c r="F286" s="6" t="s">
        <v>7</v>
      </c>
      <c r="G286" s="6" t="s">
        <v>8</v>
      </c>
      <c r="H286" s="6" t="s">
        <v>1748</v>
      </c>
      <c r="J286" s="6" t="s">
        <v>9</v>
      </c>
    </row>
    <row r="287" spans="1:10" s="6" customFormat="1" ht="14.45" customHeight="1" x14ac:dyDescent="0.25">
      <c r="A287" s="6">
        <v>4000002403</v>
      </c>
      <c r="B287" s="6" t="s">
        <v>143</v>
      </c>
      <c r="C287" s="6" t="s">
        <v>856</v>
      </c>
      <c r="D287" s="6" t="s">
        <v>857</v>
      </c>
      <c r="E287" s="6" t="s">
        <v>297</v>
      </c>
      <c r="F287" s="6" t="s">
        <v>18</v>
      </c>
      <c r="G287" s="6" t="s">
        <v>8</v>
      </c>
      <c r="H287" s="6" t="s">
        <v>1750</v>
      </c>
      <c r="J287" s="6" t="s">
        <v>9</v>
      </c>
    </row>
    <row r="288" spans="1:10" s="6" customFormat="1" ht="14.45" customHeight="1" x14ac:dyDescent="0.25">
      <c r="A288" s="6">
        <v>4000013524</v>
      </c>
      <c r="B288" s="6" t="s">
        <v>144</v>
      </c>
      <c r="C288" s="6" t="s">
        <v>1751</v>
      </c>
      <c r="D288" s="6" t="s">
        <v>1752</v>
      </c>
      <c r="E288" s="6" t="s">
        <v>1753</v>
      </c>
      <c r="F288" s="6" t="s">
        <v>18</v>
      </c>
      <c r="G288" s="6" t="s">
        <v>8</v>
      </c>
      <c r="H288" s="6" t="s">
        <v>1558</v>
      </c>
      <c r="J288" s="6" t="s">
        <v>9</v>
      </c>
    </row>
    <row r="289" spans="1:10" s="6" customFormat="1" ht="14.45" customHeight="1" x14ac:dyDescent="0.25">
      <c r="A289" s="6">
        <v>4000006181</v>
      </c>
      <c r="B289" s="6" t="s">
        <v>144</v>
      </c>
      <c r="C289" s="6" t="s">
        <v>1754</v>
      </c>
      <c r="D289" s="6" t="s">
        <v>1755</v>
      </c>
      <c r="E289" s="6" t="s">
        <v>1756</v>
      </c>
      <c r="F289" s="6" t="s">
        <v>18</v>
      </c>
      <c r="G289" s="6" t="s">
        <v>8</v>
      </c>
      <c r="H289" s="6" t="s">
        <v>1558</v>
      </c>
      <c r="J289" s="6" t="s">
        <v>9</v>
      </c>
    </row>
    <row r="290" spans="1:10" s="6" customFormat="1" ht="14.45" customHeight="1" x14ac:dyDescent="0.25">
      <c r="A290" s="6">
        <v>4000005287</v>
      </c>
      <c r="B290" s="6" t="s">
        <v>145</v>
      </c>
      <c r="C290" s="6" t="s">
        <v>858</v>
      </c>
      <c r="D290" s="6" t="s">
        <v>1757</v>
      </c>
      <c r="E290" s="6" t="s">
        <v>298</v>
      </c>
      <c r="F290" s="6" t="s">
        <v>10</v>
      </c>
      <c r="G290" s="6" t="s">
        <v>8</v>
      </c>
      <c r="H290" s="6" t="s">
        <v>1670</v>
      </c>
      <c r="J290" s="6" t="s">
        <v>9</v>
      </c>
    </row>
    <row r="291" spans="1:10" s="6" customFormat="1" ht="14.45" customHeight="1" x14ac:dyDescent="0.25">
      <c r="A291" s="6">
        <v>4000013112</v>
      </c>
      <c r="B291" s="6" t="s">
        <v>146</v>
      </c>
      <c r="C291" s="6" t="s">
        <v>859</v>
      </c>
      <c r="D291" s="6" t="s">
        <v>860</v>
      </c>
      <c r="E291" s="6" t="s">
        <v>861</v>
      </c>
      <c r="F291" s="6" t="s">
        <v>27</v>
      </c>
      <c r="G291" s="6" t="s">
        <v>85</v>
      </c>
      <c r="H291" s="6" t="s">
        <v>1758</v>
      </c>
      <c r="J291" s="6" t="s">
        <v>9</v>
      </c>
    </row>
    <row r="292" spans="1:10" s="6" customFormat="1" ht="14.45" customHeight="1" x14ac:dyDescent="0.25">
      <c r="A292" s="6">
        <v>4000013180</v>
      </c>
      <c r="B292" s="6" t="s">
        <v>146</v>
      </c>
      <c r="C292" s="6" t="s">
        <v>862</v>
      </c>
      <c r="D292" s="6" t="s">
        <v>863</v>
      </c>
      <c r="E292" s="6" t="s">
        <v>861</v>
      </c>
      <c r="F292" s="6" t="s">
        <v>27</v>
      </c>
      <c r="G292" s="6" t="s">
        <v>85</v>
      </c>
      <c r="H292" s="6" t="s">
        <v>1759</v>
      </c>
      <c r="J292" s="6" t="s">
        <v>9</v>
      </c>
    </row>
    <row r="293" spans="1:10" s="6" customFormat="1" ht="14.45" customHeight="1" x14ac:dyDescent="0.25">
      <c r="A293" s="6">
        <v>4000000595</v>
      </c>
      <c r="B293" s="6" t="s">
        <v>146</v>
      </c>
      <c r="C293" s="6" t="s">
        <v>864</v>
      </c>
      <c r="D293" s="6" t="s">
        <v>865</v>
      </c>
      <c r="E293" s="6" t="s">
        <v>299</v>
      </c>
      <c r="F293" s="6" t="s">
        <v>10</v>
      </c>
      <c r="G293" s="6" t="s">
        <v>8</v>
      </c>
      <c r="H293" s="6" t="s">
        <v>1117</v>
      </c>
      <c r="J293" s="6" t="s">
        <v>9</v>
      </c>
    </row>
    <row r="294" spans="1:10" s="6" customFormat="1" ht="14.45" customHeight="1" x14ac:dyDescent="0.25">
      <c r="A294" s="6">
        <v>4000002158</v>
      </c>
      <c r="B294" s="6" t="s">
        <v>146</v>
      </c>
      <c r="C294" s="6" t="s">
        <v>866</v>
      </c>
      <c r="D294" s="6" t="s">
        <v>867</v>
      </c>
      <c r="E294" s="6" t="s">
        <v>147</v>
      </c>
      <c r="F294" s="6" t="s">
        <v>10</v>
      </c>
      <c r="G294" s="6" t="s">
        <v>8</v>
      </c>
      <c r="H294" s="6" t="s">
        <v>1117</v>
      </c>
      <c r="J294" s="6" t="s">
        <v>9</v>
      </c>
    </row>
    <row r="295" spans="1:10" s="6" customFormat="1" ht="14.45" customHeight="1" x14ac:dyDescent="0.25">
      <c r="A295" s="6">
        <v>4000005279</v>
      </c>
      <c r="B295" s="6" t="s">
        <v>146</v>
      </c>
      <c r="C295" s="6" t="s">
        <v>148</v>
      </c>
      <c r="D295" s="6" t="s">
        <v>868</v>
      </c>
      <c r="E295" s="6" t="s">
        <v>149</v>
      </c>
      <c r="F295" s="6" t="s">
        <v>18</v>
      </c>
      <c r="G295" s="6" t="s">
        <v>8</v>
      </c>
      <c r="H295" s="6" t="s">
        <v>1760</v>
      </c>
      <c r="J295" s="6" t="s">
        <v>9</v>
      </c>
    </row>
    <row r="296" spans="1:10" s="6" customFormat="1" ht="14.45" customHeight="1" x14ac:dyDescent="0.25">
      <c r="A296" s="6">
        <v>4000012045</v>
      </c>
      <c r="B296" s="6" t="s">
        <v>146</v>
      </c>
      <c r="C296" s="6" t="s">
        <v>869</v>
      </c>
      <c r="D296" s="6" t="s">
        <v>870</v>
      </c>
      <c r="E296" s="6" t="s">
        <v>364</v>
      </c>
      <c r="F296" s="6" t="s">
        <v>10</v>
      </c>
      <c r="G296" s="6" t="s">
        <v>8</v>
      </c>
      <c r="H296" s="6" t="s">
        <v>1761</v>
      </c>
      <c r="J296" s="6" t="s">
        <v>9</v>
      </c>
    </row>
    <row r="297" spans="1:10" s="6" customFormat="1" ht="14.45" customHeight="1" x14ac:dyDescent="0.25">
      <c r="A297" s="6">
        <v>4000011324</v>
      </c>
      <c r="B297" s="6" t="s">
        <v>146</v>
      </c>
      <c r="C297" s="6" t="s">
        <v>871</v>
      </c>
      <c r="D297" s="6" t="s">
        <v>872</v>
      </c>
      <c r="E297" s="6" t="s">
        <v>300</v>
      </c>
      <c r="F297" s="6" t="s">
        <v>15</v>
      </c>
      <c r="G297" s="6" t="s">
        <v>8</v>
      </c>
      <c r="H297" s="6" t="s">
        <v>1117</v>
      </c>
      <c r="J297" s="6" t="s">
        <v>9</v>
      </c>
    </row>
    <row r="298" spans="1:10" s="6" customFormat="1" ht="14.45" customHeight="1" x14ac:dyDescent="0.25">
      <c r="A298" s="6">
        <v>4000005492</v>
      </c>
      <c r="B298" s="6" t="s">
        <v>151</v>
      </c>
      <c r="C298" s="6" t="s">
        <v>873</v>
      </c>
      <c r="D298" s="6" t="s">
        <v>1762</v>
      </c>
      <c r="E298" s="6" t="s">
        <v>152</v>
      </c>
      <c r="F298" s="6" t="s">
        <v>7</v>
      </c>
      <c r="G298" s="6" t="s">
        <v>11</v>
      </c>
      <c r="H298" s="6" t="s">
        <v>873</v>
      </c>
      <c r="J298" s="6" t="s">
        <v>12</v>
      </c>
    </row>
    <row r="299" spans="1:10" s="6" customFormat="1" ht="14.45" customHeight="1" x14ac:dyDescent="0.25">
      <c r="A299" s="6">
        <v>4000002374</v>
      </c>
      <c r="B299" s="6" t="s">
        <v>377</v>
      </c>
      <c r="C299" s="6" t="s">
        <v>874</v>
      </c>
      <c r="D299" s="6" t="s">
        <v>1763</v>
      </c>
      <c r="E299" s="6" t="s">
        <v>66</v>
      </c>
      <c r="F299" s="6" t="s">
        <v>10</v>
      </c>
      <c r="G299" s="6" t="s">
        <v>8</v>
      </c>
      <c r="H299" s="6" t="s">
        <v>1667</v>
      </c>
      <c r="J299" s="6" t="s">
        <v>9</v>
      </c>
    </row>
    <row r="300" spans="1:10" s="6" customFormat="1" ht="14.45" customHeight="1" x14ac:dyDescent="0.25">
      <c r="A300" s="6">
        <v>4000000978</v>
      </c>
      <c r="B300" s="6" t="s">
        <v>377</v>
      </c>
      <c r="C300" s="6" t="s">
        <v>875</v>
      </c>
      <c r="D300" s="6" t="s">
        <v>876</v>
      </c>
      <c r="E300" s="6" t="s">
        <v>67</v>
      </c>
      <c r="F300" s="6" t="s">
        <v>18</v>
      </c>
      <c r="G300" s="6" t="s">
        <v>8</v>
      </c>
      <c r="H300" s="6" t="s">
        <v>1640</v>
      </c>
      <c r="J300" s="6" t="s">
        <v>9</v>
      </c>
    </row>
    <row r="301" spans="1:10" s="6" customFormat="1" ht="14.45" customHeight="1" x14ac:dyDescent="0.25">
      <c r="A301" s="6">
        <v>4000005119</v>
      </c>
      <c r="B301" s="6" t="s">
        <v>377</v>
      </c>
      <c r="C301" s="6" t="s">
        <v>877</v>
      </c>
      <c r="D301" s="6" t="s">
        <v>1764</v>
      </c>
      <c r="E301" s="6" t="s">
        <v>68</v>
      </c>
      <c r="F301" s="6" t="s">
        <v>15</v>
      </c>
      <c r="G301" s="6" t="s">
        <v>8</v>
      </c>
      <c r="H301" s="6" t="s">
        <v>1765</v>
      </c>
      <c r="J301" s="6" t="s">
        <v>9</v>
      </c>
    </row>
    <row r="302" spans="1:10" s="6" customFormat="1" ht="14.45" customHeight="1" x14ac:dyDescent="0.25">
      <c r="A302" s="6">
        <v>4000000355</v>
      </c>
      <c r="B302" s="6" t="s">
        <v>377</v>
      </c>
      <c r="C302" s="6" t="s">
        <v>878</v>
      </c>
      <c r="D302" s="6" t="s">
        <v>879</v>
      </c>
      <c r="E302" s="6" t="s">
        <v>69</v>
      </c>
      <c r="F302" s="6" t="s">
        <v>7</v>
      </c>
      <c r="G302" s="6" t="s">
        <v>8</v>
      </c>
      <c r="H302" s="6" t="s">
        <v>1766</v>
      </c>
      <c r="J302" s="6" t="s">
        <v>9</v>
      </c>
    </row>
    <row r="303" spans="1:10" s="6" customFormat="1" ht="14.45" customHeight="1" x14ac:dyDescent="0.25">
      <c r="A303" s="6">
        <v>4000000359</v>
      </c>
      <c r="B303" s="6" t="s">
        <v>377</v>
      </c>
      <c r="C303" s="6" t="s">
        <v>880</v>
      </c>
      <c r="D303" s="6" t="s">
        <v>1767</v>
      </c>
      <c r="E303" s="6" t="s">
        <v>70</v>
      </c>
      <c r="F303" s="6" t="s">
        <v>18</v>
      </c>
      <c r="G303" s="6" t="s">
        <v>8</v>
      </c>
      <c r="H303" s="6" t="s">
        <v>1768</v>
      </c>
      <c r="J303" s="6" t="s">
        <v>9</v>
      </c>
    </row>
    <row r="304" spans="1:10" s="6" customFormat="1" ht="14.45" customHeight="1" x14ac:dyDescent="0.25">
      <c r="A304" s="6">
        <v>4000000346</v>
      </c>
      <c r="B304" s="6" t="s">
        <v>377</v>
      </c>
      <c r="C304" s="6" t="s">
        <v>881</v>
      </c>
      <c r="D304" s="6" t="s">
        <v>1769</v>
      </c>
      <c r="E304" s="6" t="s">
        <v>71</v>
      </c>
      <c r="F304" s="6" t="s">
        <v>10</v>
      </c>
      <c r="G304" s="6" t="s">
        <v>8</v>
      </c>
      <c r="H304" s="6" t="s">
        <v>1770</v>
      </c>
      <c r="J304" s="6" t="s">
        <v>9</v>
      </c>
    </row>
    <row r="305" spans="1:10" s="6" customFormat="1" ht="14.45" customHeight="1" x14ac:dyDescent="0.25">
      <c r="A305" s="6">
        <v>4000002538</v>
      </c>
      <c r="B305" s="6" t="s">
        <v>377</v>
      </c>
      <c r="C305" s="6" t="s">
        <v>882</v>
      </c>
      <c r="D305" s="6" t="s">
        <v>1771</v>
      </c>
      <c r="E305" s="6" t="s">
        <v>72</v>
      </c>
      <c r="F305" s="6" t="s">
        <v>15</v>
      </c>
      <c r="G305" s="6" t="s">
        <v>17</v>
      </c>
      <c r="H305" s="6" t="s">
        <v>1642</v>
      </c>
      <c r="J305" s="6" t="s">
        <v>9</v>
      </c>
    </row>
    <row r="306" spans="1:10" s="6" customFormat="1" ht="14.45" customHeight="1" x14ac:dyDescent="0.25">
      <c r="A306" s="6">
        <v>4000012579</v>
      </c>
      <c r="B306" s="6" t="s">
        <v>377</v>
      </c>
      <c r="C306" s="6" t="s">
        <v>912</v>
      </c>
      <c r="D306" s="6" t="s">
        <v>1772</v>
      </c>
      <c r="E306" s="6" t="s">
        <v>72</v>
      </c>
      <c r="F306" s="6" t="s">
        <v>27</v>
      </c>
      <c r="G306" s="6" t="s">
        <v>85</v>
      </c>
      <c r="H306" s="6" t="s">
        <v>913</v>
      </c>
      <c r="J306" s="6" t="s">
        <v>9</v>
      </c>
    </row>
    <row r="307" spans="1:10" s="6" customFormat="1" ht="14.45" customHeight="1" x14ac:dyDescent="0.25">
      <c r="A307" s="6">
        <v>4000013153</v>
      </c>
      <c r="B307" s="6" t="s">
        <v>377</v>
      </c>
      <c r="C307" s="6" t="s">
        <v>914</v>
      </c>
      <c r="D307" s="6" t="s">
        <v>1773</v>
      </c>
      <c r="E307" s="6" t="s">
        <v>72</v>
      </c>
      <c r="F307" s="6" t="s">
        <v>27</v>
      </c>
      <c r="G307" s="6" t="s">
        <v>85</v>
      </c>
      <c r="H307" s="6" t="s">
        <v>1774</v>
      </c>
      <c r="J307" s="6" t="s">
        <v>9</v>
      </c>
    </row>
    <row r="308" spans="1:10" s="6" customFormat="1" ht="14.45" customHeight="1" x14ac:dyDescent="0.25">
      <c r="A308" s="6">
        <v>4000000054</v>
      </c>
      <c r="B308" s="6" t="s">
        <v>377</v>
      </c>
      <c r="C308" s="6" t="s">
        <v>1775</v>
      </c>
      <c r="D308" s="6" t="s">
        <v>1776</v>
      </c>
      <c r="E308" s="6" t="s">
        <v>72</v>
      </c>
      <c r="F308" s="6" t="s">
        <v>15</v>
      </c>
      <c r="G308" s="6" t="s">
        <v>8</v>
      </c>
      <c r="H308" s="6" t="s">
        <v>1646</v>
      </c>
      <c r="J308" s="6" t="s">
        <v>9</v>
      </c>
    </row>
    <row r="309" spans="1:10" s="6" customFormat="1" ht="14.45" customHeight="1" x14ac:dyDescent="0.25">
      <c r="A309" s="6">
        <v>4000000257</v>
      </c>
      <c r="B309" s="6" t="s">
        <v>377</v>
      </c>
      <c r="C309" s="6" t="s">
        <v>887</v>
      </c>
      <c r="D309" s="6" t="s">
        <v>888</v>
      </c>
      <c r="E309" s="6" t="s">
        <v>72</v>
      </c>
      <c r="F309" s="6" t="s">
        <v>15</v>
      </c>
      <c r="G309" s="6" t="s">
        <v>8</v>
      </c>
      <c r="H309" s="6" t="s">
        <v>1777</v>
      </c>
      <c r="J309" s="6" t="s">
        <v>9</v>
      </c>
    </row>
    <row r="310" spans="1:10" s="6" customFormat="1" ht="14.45" customHeight="1" x14ac:dyDescent="0.25">
      <c r="A310" s="6">
        <v>4000000262</v>
      </c>
      <c r="B310" s="6" t="s">
        <v>377</v>
      </c>
      <c r="C310" s="6" t="s">
        <v>883</v>
      </c>
      <c r="D310" s="6" t="s">
        <v>884</v>
      </c>
      <c r="E310" s="6" t="s">
        <v>72</v>
      </c>
      <c r="F310" s="6" t="s">
        <v>18</v>
      </c>
      <c r="G310" s="6" t="s">
        <v>8</v>
      </c>
      <c r="H310" s="6" t="s">
        <v>1778</v>
      </c>
      <c r="J310" s="6" t="s">
        <v>9</v>
      </c>
    </row>
    <row r="311" spans="1:10" s="6" customFormat="1" ht="14.45" customHeight="1" x14ac:dyDescent="0.25">
      <c r="A311" s="6">
        <v>4000000392</v>
      </c>
      <c r="B311" s="6" t="s">
        <v>377</v>
      </c>
      <c r="C311" s="6" t="s">
        <v>891</v>
      </c>
      <c r="D311" s="6" t="s">
        <v>892</v>
      </c>
      <c r="E311" s="6" t="s">
        <v>72</v>
      </c>
      <c r="F311" s="6" t="s">
        <v>15</v>
      </c>
      <c r="G311" s="6" t="s">
        <v>85</v>
      </c>
      <c r="H311" s="6" t="s">
        <v>1779</v>
      </c>
      <c r="J311" s="6" t="s">
        <v>9</v>
      </c>
    </row>
    <row r="312" spans="1:10" s="6" customFormat="1" ht="14.45" customHeight="1" x14ac:dyDescent="0.25">
      <c r="A312" s="6">
        <v>4000000408</v>
      </c>
      <c r="B312" s="6" t="s">
        <v>377</v>
      </c>
      <c r="C312" s="6" t="s">
        <v>889</v>
      </c>
      <c r="D312" s="6" t="s">
        <v>890</v>
      </c>
      <c r="E312" s="6" t="s">
        <v>72</v>
      </c>
      <c r="F312" s="6" t="s">
        <v>18</v>
      </c>
      <c r="G312" s="6" t="s">
        <v>8</v>
      </c>
      <c r="H312" s="6" t="s">
        <v>1780</v>
      </c>
      <c r="J312" s="6" t="s">
        <v>9</v>
      </c>
    </row>
    <row r="313" spans="1:10" s="6" customFormat="1" ht="14.45" customHeight="1" x14ac:dyDescent="0.25">
      <c r="A313" s="6">
        <v>4000000414</v>
      </c>
      <c r="B313" s="6" t="s">
        <v>377</v>
      </c>
      <c r="C313" s="6" t="s">
        <v>885</v>
      </c>
      <c r="D313" s="6" t="s">
        <v>886</v>
      </c>
      <c r="E313" s="6" t="s">
        <v>72</v>
      </c>
      <c r="F313" s="6" t="s">
        <v>27</v>
      </c>
      <c r="G313" s="6" t="s">
        <v>17</v>
      </c>
      <c r="H313" s="6" t="s">
        <v>1781</v>
      </c>
      <c r="J313" s="6" t="s">
        <v>9</v>
      </c>
    </row>
    <row r="314" spans="1:10" s="6" customFormat="1" ht="14.45" customHeight="1" x14ac:dyDescent="0.25">
      <c r="A314" s="6">
        <v>4000000418</v>
      </c>
      <c r="B314" s="6" t="s">
        <v>377</v>
      </c>
      <c r="C314" s="6" t="s">
        <v>896</v>
      </c>
      <c r="D314" s="6" t="s">
        <v>897</v>
      </c>
      <c r="E314" s="6" t="s">
        <v>72</v>
      </c>
      <c r="F314" s="6" t="s">
        <v>15</v>
      </c>
      <c r="G314" s="6" t="s">
        <v>8</v>
      </c>
      <c r="H314" s="6" t="s">
        <v>1782</v>
      </c>
      <c r="J314" s="6" t="s">
        <v>9</v>
      </c>
    </row>
    <row r="315" spans="1:10" s="6" customFormat="1" ht="14.45" customHeight="1" x14ac:dyDescent="0.25">
      <c r="A315" s="6">
        <v>4000000431</v>
      </c>
      <c r="B315" s="6" t="s">
        <v>377</v>
      </c>
      <c r="C315" s="6" t="s">
        <v>894</v>
      </c>
      <c r="D315" s="6" t="s">
        <v>1783</v>
      </c>
      <c r="E315" s="6" t="s">
        <v>72</v>
      </c>
      <c r="F315" s="6" t="s">
        <v>18</v>
      </c>
      <c r="G315" s="6" t="s">
        <v>17</v>
      </c>
      <c r="H315" s="6" t="s">
        <v>1650</v>
      </c>
      <c r="J315" s="6" t="s">
        <v>9</v>
      </c>
    </row>
    <row r="316" spans="1:10" s="6" customFormat="1" ht="14.45" customHeight="1" x14ac:dyDescent="0.25">
      <c r="A316" s="6">
        <v>4000000766</v>
      </c>
      <c r="B316" s="6" t="s">
        <v>377</v>
      </c>
      <c r="C316" s="6" t="s">
        <v>893</v>
      </c>
      <c r="D316" s="6" t="s">
        <v>1784</v>
      </c>
      <c r="E316" s="6" t="s">
        <v>72</v>
      </c>
      <c r="F316" s="6" t="s">
        <v>15</v>
      </c>
      <c r="G316" s="6" t="s">
        <v>85</v>
      </c>
      <c r="H316" s="6" t="s">
        <v>1785</v>
      </c>
      <c r="J316" s="6" t="s">
        <v>9</v>
      </c>
    </row>
    <row r="317" spans="1:10" s="6" customFormat="1" ht="14.45" customHeight="1" x14ac:dyDescent="0.25">
      <c r="A317" s="6">
        <v>4000000768</v>
      </c>
      <c r="B317" s="6" t="s">
        <v>377</v>
      </c>
      <c r="C317" s="6" t="s">
        <v>900</v>
      </c>
      <c r="D317" s="6" t="s">
        <v>1786</v>
      </c>
      <c r="E317" s="6" t="s">
        <v>72</v>
      </c>
      <c r="F317" s="6" t="s">
        <v>27</v>
      </c>
      <c r="G317" s="6" t="s">
        <v>17</v>
      </c>
      <c r="H317" s="6" t="s">
        <v>1647</v>
      </c>
      <c r="J317" s="6" t="s">
        <v>9</v>
      </c>
    </row>
    <row r="318" spans="1:10" s="6" customFormat="1" ht="14.45" customHeight="1" x14ac:dyDescent="0.25">
      <c r="A318" s="6">
        <v>4000000807</v>
      </c>
      <c r="B318" s="6" t="s">
        <v>377</v>
      </c>
      <c r="C318" s="6" t="s">
        <v>898</v>
      </c>
      <c r="D318" s="6" t="s">
        <v>899</v>
      </c>
      <c r="E318" s="6" t="s">
        <v>72</v>
      </c>
      <c r="F318" s="6" t="s">
        <v>7</v>
      </c>
      <c r="G318" s="6" t="s">
        <v>17</v>
      </c>
      <c r="H318" s="6" t="s">
        <v>1787</v>
      </c>
      <c r="J318" s="6" t="s">
        <v>9</v>
      </c>
    </row>
    <row r="319" spans="1:10" s="6" customFormat="1" ht="14.45" customHeight="1" x14ac:dyDescent="0.25">
      <c r="A319" s="6">
        <v>4000005195</v>
      </c>
      <c r="B319" s="6" t="s">
        <v>377</v>
      </c>
      <c r="C319" s="6" t="s">
        <v>895</v>
      </c>
      <c r="D319" s="6" t="s">
        <v>1788</v>
      </c>
      <c r="E319" s="6" t="s">
        <v>72</v>
      </c>
      <c r="F319" s="6" t="s">
        <v>18</v>
      </c>
      <c r="G319" s="6" t="s">
        <v>17</v>
      </c>
      <c r="H319" s="6" t="s">
        <v>1661</v>
      </c>
      <c r="J319" s="6" t="s">
        <v>9</v>
      </c>
    </row>
    <row r="320" spans="1:10" s="6" customFormat="1" ht="14.45" customHeight="1" x14ac:dyDescent="0.25">
      <c r="A320" s="6">
        <v>4000006254</v>
      </c>
      <c r="B320" s="6" t="s">
        <v>377</v>
      </c>
      <c r="C320" s="6" t="s">
        <v>904</v>
      </c>
      <c r="D320" s="6" t="s">
        <v>905</v>
      </c>
      <c r="E320" s="6" t="s">
        <v>72</v>
      </c>
      <c r="F320" s="6" t="s">
        <v>18</v>
      </c>
      <c r="G320" s="6" t="s">
        <v>85</v>
      </c>
      <c r="H320" s="6" t="s">
        <v>1789</v>
      </c>
      <c r="J320" s="6" t="s">
        <v>9</v>
      </c>
    </row>
    <row r="321" spans="1:10" s="6" customFormat="1" ht="14.45" customHeight="1" x14ac:dyDescent="0.25">
      <c r="A321" s="6">
        <v>4000006754</v>
      </c>
      <c r="B321" s="6" t="s">
        <v>377</v>
      </c>
      <c r="C321" s="6" t="s">
        <v>1790</v>
      </c>
      <c r="D321" s="6" t="s">
        <v>1791</v>
      </c>
      <c r="E321" s="6" t="s">
        <v>72</v>
      </c>
      <c r="F321" s="6" t="s">
        <v>27</v>
      </c>
      <c r="G321" s="6" t="s">
        <v>11</v>
      </c>
      <c r="H321" s="6" t="s">
        <v>1792</v>
      </c>
      <c r="J321" s="6" t="s">
        <v>12</v>
      </c>
    </row>
    <row r="322" spans="1:10" s="6" customFormat="1" ht="14.45" customHeight="1" x14ac:dyDescent="0.25">
      <c r="A322" s="6">
        <v>4000007031</v>
      </c>
      <c r="B322" s="6" t="s">
        <v>377</v>
      </c>
      <c r="C322" s="6" t="s">
        <v>1793</v>
      </c>
      <c r="D322" s="6" t="s">
        <v>1794</v>
      </c>
      <c r="E322" s="6" t="s">
        <v>72</v>
      </c>
      <c r="F322" s="6" t="s">
        <v>18</v>
      </c>
      <c r="G322" s="6" t="s">
        <v>11</v>
      </c>
      <c r="H322" s="6" t="s">
        <v>1588</v>
      </c>
      <c r="J322" s="6" t="s">
        <v>12</v>
      </c>
    </row>
    <row r="323" spans="1:10" s="6" customFormat="1" ht="14.45" customHeight="1" x14ac:dyDescent="0.25">
      <c r="A323" s="6">
        <v>4000007050</v>
      </c>
      <c r="B323" s="6" t="s">
        <v>377</v>
      </c>
      <c r="C323" s="6" t="s">
        <v>1795</v>
      </c>
      <c r="D323" s="6" t="s">
        <v>1796</v>
      </c>
      <c r="E323" s="6" t="s">
        <v>72</v>
      </c>
      <c r="F323" s="6" t="s">
        <v>27</v>
      </c>
      <c r="G323" s="6" t="s">
        <v>11</v>
      </c>
      <c r="H323" s="6" t="s">
        <v>1795</v>
      </c>
      <c r="J323" s="6" t="s">
        <v>12</v>
      </c>
    </row>
    <row r="324" spans="1:10" s="6" customFormat="1" ht="14.45" customHeight="1" x14ac:dyDescent="0.25">
      <c r="A324" s="6">
        <v>4000007111</v>
      </c>
      <c r="B324" s="6" t="s">
        <v>377</v>
      </c>
      <c r="C324" s="6" t="s">
        <v>902</v>
      </c>
      <c r="D324" s="6" t="s">
        <v>903</v>
      </c>
      <c r="E324" s="6" t="s">
        <v>72</v>
      </c>
      <c r="F324" s="6" t="s">
        <v>27</v>
      </c>
      <c r="G324" s="6" t="s">
        <v>11</v>
      </c>
      <c r="H324" s="6" t="s">
        <v>1797</v>
      </c>
      <c r="J324" s="6" t="s">
        <v>12</v>
      </c>
    </row>
    <row r="325" spans="1:10" s="6" customFormat="1" ht="14.45" customHeight="1" x14ac:dyDescent="0.25">
      <c r="A325" s="6">
        <v>4000007155</v>
      </c>
      <c r="B325" s="6" t="s">
        <v>377</v>
      </c>
      <c r="C325" s="6" t="s">
        <v>906</v>
      </c>
      <c r="D325" s="6" t="s">
        <v>907</v>
      </c>
      <c r="E325" s="6" t="s">
        <v>72</v>
      </c>
      <c r="F325" s="6" t="s">
        <v>18</v>
      </c>
      <c r="G325" s="6" t="s">
        <v>11</v>
      </c>
      <c r="H325" s="6" t="s">
        <v>1798</v>
      </c>
      <c r="J325" s="6" t="s">
        <v>12</v>
      </c>
    </row>
    <row r="326" spans="1:10" s="6" customFormat="1" ht="14.45" customHeight="1" x14ac:dyDescent="0.25">
      <c r="A326" s="6">
        <v>4000007239</v>
      </c>
      <c r="B326" s="6" t="s">
        <v>377</v>
      </c>
      <c r="C326" s="6" t="s">
        <v>337</v>
      </c>
      <c r="D326" s="6" t="s">
        <v>901</v>
      </c>
      <c r="E326" s="6" t="s">
        <v>72</v>
      </c>
      <c r="F326" s="6" t="s">
        <v>18</v>
      </c>
      <c r="G326" s="6" t="s">
        <v>11</v>
      </c>
      <c r="H326" s="6" t="s">
        <v>1799</v>
      </c>
      <c r="J326" s="6" t="s">
        <v>12</v>
      </c>
    </row>
    <row r="327" spans="1:10" s="6" customFormat="1" ht="14.45" customHeight="1" x14ac:dyDescent="0.25">
      <c r="A327" s="6">
        <v>4000007259</v>
      </c>
      <c r="B327" s="6" t="s">
        <v>377</v>
      </c>
      <c r="C327" s="6" t="s">
        <v>1800</v>
      </c>
      <c r="D327" s="6" t="s">
        <v>1801</v>
      </c>
      <c r="E327" s="6" t="s">
        <v>72</v>
      </c>
      <c r="F327" s="6" t="s">
        <v>10</v>
      </c>
      <c r="G327" s="6" t="s">
        <v>11</v>
      </c>
      <c r="H327" s="6" t="s">
        <v>1802</v>
      </c>
      <c r="J327" s="6" t="s">
        <v>12</v>
      </c>
    </row>
    <row r="328" spans="1:10" s="6" customFormat="1" ht="14.45" customHeight="1" x14ac:dyDescent="0.25">
      <c r="A328" s="6">
        <v>4000007922</v>
      </c>
      <c r="B328" s="6" t="s">
        <v>377</v>
      </c>
      <c r="C328" s="6" t="s">
        <v>908</v>
      </c>
      <c r="D328" s="6" t="s">
        <v>909</v>
      </c>
      <c r="E328" s="6" t="s">
        <v>72</v>
      </c>
      <c r="F328" s="6" t="s">
        <v>27</v>
      </c>
      <c r="G328" s="6" t="s">
        <v>11</v>
      </c>
      <c r="H328" s="6" t="s">
        <v>908</v>
      </c>
      <c r="J328" s="6" t="s">
        <v>12</v>
      </c>
    </row>
    <row r="329" spans="1:10" s="6" customFormat="1" ht="14.45" customHeight="1" x14ac:dyDescent="0.25">
      <c r="A329" s="6">
        <v>4000011345</v>
      </c>
      <c r="B329" s="6" t="s">
        <v>377</v>
      </c>
      <c r="C329" s="6" t="s">
        <v>910</v>
      </c>
      <c r="D329" s="6" t="s">
        <v>911</v>
      </c>
      <c r="E329" s="6" t="s">
        <v>72</v>
      </c>
      <c r="F329" s="6" t="s">
        <v>27</v>
      </c>
      <c r="G329" s="6" t="s">
        <v>11</v>
      </c>
      <c r="H329" s="6" t="s">
        <v>1803</v>
      </c>
      <c r="J329" s="6" t="s">
        <v>12</v>
      </c>
    </row>
    <row r="330" spans="1:10" s="6" customFormat="1" ht="14.45" customHeight="1" x14ac:dyDescent="0.25">
      <c r="A330" s="6">
        <v>4000000385</v>
      </c>
      <c r="B330" s="6" t="s">
        <v>377</v>
      </c>
      <c r="C330" s="6" t="s">
        <v>917</v>
      </c>
      <c r="D330" s="6" t="s">
        <v>918</v>
      </c>
      <c r="E330" s="6" t="s">
        <v>73</v>
      </c>
      <c r="F330" s="6" t="s">
        <v>10</v>
      </c>
      <c r="G330" s="6" t="s">
        <v>8</v>
      </c>
      <c r="H330" s="6" t="s">
        <v>1804</v>
      </c>
      <c r="J330" s="6" t="s">
        <v>9</v>
      </c>
    </row>
    <row r="331" spans="1:10" s="6" customFormat="1" ht="14.45" customHeight="1" x14ac:dyDescent="0.25">
      <c r="A331" s="6">
        <v>4000006191</v>
      </c>
      <c r="B331" s="6" t="s">
        <v>377</v>
      </c>
      <c r="C331" s="6" t="s">
        <v>919</v>
      </c>
      <c r="D331" s="6" t="s">
        <v>1805</v>
      </c>
      <c r="E331" s="6" t="s">
        <v>73</v>
      </c>
      <c r="F331" s="6" t="s">
        <v>27</v>
      </c>
      <c r="G331" s="6" t="s">
        <v>8</v>
      </c>
      <c r="H331" s="6" t="s">
        <v>919</v>
      </c>
      <c r="J331" s="6" t="s">
        <v>9</v>
      </c>
    </row>
    <row r="332" spans="1:10" s="6" customFormat="1" ht="14.45" customHeight="1" x14ac:dyDescent="0.25">
      <c r="A332" s="6">
        <v>4000005047</v>
      </c>
      <c r="B332" s="6" t="s">
        <v>377</v>
      </c>
      <c r="C332" s="6" t="s">
        <v>915</v>
      </c>
      <c r="D332" s="6" t="s">
        <v>916</v>
      </c>
      <c r="E332" s="6" t="s">
        <v>73</v>
      </c>
      <c r="F332" s="6" t="s">
        <v>18</v>
      </c>
      <c r="G332" s="6" t="s">
        <v>85</v>
      </c>
      <c r="H332" s="6" t="s">
        <v>1806</v>
      </c>
      <c r="J332" s="6" t="s">
        <v>9</v>
      </c>
    </row>
    <row r="333" spans="1:10" s="6" customFormat="1" ht="14.45" customHeight="1" x14ac:dyDescent="0.25">
      <c r="A333" s="6">
        <v>4000012322</v>
      </c>
      <c r="B333" s="6" t="s">
        <v>377</v>
      </c>
      <c r="C333" s="6" t="s">
        <v>922</v>
      </c>
      <c r="D333" s="6" t="s">
        <v>1807</v>
      </c>
      <c r="E333" s="6" t="s">
        <v>74</v>
      </c>
      <c r="F333" s="6" t="s">
        <v>10</v>
      </c>
      <c r="G333" s="6" t="s">
        <v>8</v>
      </c>
      <c r="H333" s="6" t="s">
        <v>808</v>
      </c>
      <c r="J333" s="6" t="s">
        <v>9</v>
      </c>
    </row>
    <row r="334" spans="1:10" s="6" customFormat="1" ht="14.45" customHeight="1" x14ac:dyDescent="0.25">
      <c r="A334" s="6">
        <v>4000000317</v>
      </c>
      <c r="B334" s="6" t="s">
        <v>377</v>
      </c>
      <c r="C334" s="6" t="s">
        <v>920</v>
      </c>
      <c r="D334" s="6" t="s">
        <v>921</v>
      </c>
      <c r="E334" s="6" t="s">
        <v>74</v>
      </c>
      <c r="F334" s="6" t="s">
        <v>15</v>
      </c>
      <c r="G334" s="6" t="s">
        <v>8</v>
      </c>
      <c r="H334" s="6" t="s">
        <v>1808</v>
      </c>
      <c r="J334" s="6" t="s">
        <v>9</v>
      </c>
    </row>
    <row r="335" spans="1:10" s="6" customFormat="1" ht="14.45" customHeight="1" x14ac:dyDescent="0.25">
      <c r="A335" s="6">
        <v>4000000068</v>
      </c>
      <c r="B335" s="6" t="s">
        <v>377</v>
      </c>
      <c r="C335" s="6" t="s">
        <v>923</v>
      </c>
      <c r="D335" s="6" t="s">
        <v>924</v>
      </c>
      <c r="E335" s="6" t="s">
        <v>75</v>
      </c>
      <c r="F335" s="6" t="s">
        <v>18</v>
      </c>
      <c r="G335" s="6" t="s">
        <v>17</v>
      </c>
      <c r="H335" s="6" t="s">
        <v>1549</v>
      </c>
      <c r="J335" s="6" t="s">
        <v>9</v>
      </c>
    </row>
    <row r="336" spans="1:10" s="6" customFormat="1" ht="14.45" customHeight="1" x14ac:dyDescent="0.25">
      <c r="A336" s="6">
        <v>4000006064</v>
      </c>
      <c r="B336" s="6" t="s">
        <v>377</v>
      </c>
      <c r="C336" s="6" t="s">
        <v>929</v>
      </c>
      <c r="D336" s="6" t="s">
        <v>1809</v>
      </c>
      <c r="E336" s="6" t="s">
        <v>75</v>
      </c>
      <c r="F336" s="6" t="s">
        <v>18</v>
      </c>
      <c r="G336" s="6" t="s">
        <v>8</v>
      </c>
      <c r="H336" s="6" t="s">
        <v>930</v>
      </c>
      <c r="J336" s="6" t="s">
        <v>9</v>
      </c>
    </row>
    <row r="337" spans="1:10" s="6" customFormat="1" ht="14.45" customHeight="1" x14ac:dyDescent="0.25">
      <c r="A337" s="6">
        <v>4000009457</v>
      </c>
      <c r="B337" s="6" t="s">
        <v>377</v>
      </c>
      <c r="C337" s="6" t="s">
        <v>931</v>
      </c>
      <c r="D337" s="6" t="s">
        <v>1810</v>
      </c>
      <c r="E337" s="6" t="s">
        <v>75</v>
      </c>
      <c r="F337" s="6" t="s">
        <v>10</v>
      </c>
      <c r="G337" s="6" t="s">
        <v>85</v>
      </c>
      <c r="H337" s="6" t="s">
        <v>1774</v>
      </c>
      <c r="J337" s="6" t="s">
        <v>9</v>
      </c>
    </row>
    <row r="338" spans="1:10" s="6" customFormat="1" ht="14.45" customHeight="1" x14ac:dyDescent="0.25">
      <c r="A338" s="6">
        <v>4000006585</v>
      </c>
      <c r="B338" s="6" t="s">
        <v>377</v>
      </c>
      <c r="C338" s="6" t="s">
        <v>925</v>
      </c>
      <c r="D338" s="6" t="s">
        <v>926</v>
      </c>
      <c r="E338" s="6" t="s">
        <v>75</v>
      </c>
      <c r="F338" s="6" t="s">
        <v>27</v>
      </c>
      <c r="G338" s="6" t="s">
        <v>11</v>
      </c>
      <c r="H338" s="6" t="s">
        <v>1811</v>
      </c>
      <c r="J338" s="6" t="s">
        <v>12</v>
      </c>
    </row>
    <row r="339" spans="1:10" s="6" customFormat="1" ht="14.45" customHeight="1" x14ac:dyDescent="0.25">
      <c r="A339" s="6">
        <v>4000006610</v>
      </c>
      <c r="B339" s="6" t="s">
        <v>377</v>
      </c>
      <c r="C339" s="6" t="s">
        <v>927</v>
      </c>
      <c r="D339" s="6" t="s">
        <v>928</v>
      </c>
      <c r="E339" s="6" t="s">
        <v>75</v>
      </c>
      <c r="F339" s="6" t="s">
        <v>7</v>
      </c>
      <c r="G339" s="6" t="s">
        <v>11</v>
      </c>
      <c r="H339" s="6" t="s">
        <v>1691</v>
      </c>
      <c r="J339" s="6" t="s">
        <v>12</v>
      </c>
    </row>
    <row r="340" spans="1:10" s="6" customFormat="1" ht="14.45" customHeight="1" x14ac:dyDescent="0.25">
      <c r="A340" s="6">
        <v>4000005994</v>
      </c>
      <c r="B340" s="6" t="s">
        <v>377</v>
      </c>
      <c r="C340" s="6" t="s">
        <v>932</v>
      </c>
      <c r="D340" s="6" t="s">
        <v>1812</v>
      </c>
      <c r="E340" s="6" t="s">
        <v>76</v>
      </c>
      <c r="F340" s="6" t="s">
        <v>27</v>
      </c>
      <c r="G340" s="6" t="s">
        <v>17</v>
      </c>
      <c r="H340" s="6" t="s">
        <v>1813</v>
      </c>
      <c r="J340" s="6" t="s">
        <v>9</v>
      </c>
    </row>
    <row r="341" spans="1:10" s="6" customFormat="1" ht="14.45" customHeight="1" x14ac:dyDescent="0.25">
      <c r="A341" s="6">
        <v>4000000120</v>
      </c>
      <c r="B341" s="6" t="s">
        <v>377</v>
      </c>
      <c r="C341" s="6" t="s">
        <v>935</v>
      </c>
      <c r="D341" s="6" t="s">
        <v>936</v>
      </c>
      <c r="E341" s="6" t="s">
        <v>77</v>
      </c>
      <c r="F341" s="6" t="s">
        <v>18</v>
      </c>
      <c r="G341" s="6" t="s">
        <v>8</v>
      </c>
      <c r="H341" s="6" t="s">
        <v>1648</v>
      </c>
      <c r="J341" s="6" t="s">
        <v>9</v>
      </c>
    </row>
    <row r="342" spans="1:10" s="6" customFormat="1" ht="14.45" customHeight="1" x14ac:dyDescent="0.25">
      <c r="A342" s="6">
        <v>4000001007</v>
      </c>
      <c r="B342" s="6" t="s">
        <v>377</v>
      </c>
      <c r="C342" s="6" t="s">
        <v>937</v>
      </c>
      <c r="D342" s="6" t="s">
        <v>1814</v>
      </c>
      <c r="E342" s="6" t="s">
        <v>77</v>
      </c>
      <c r="F342" s="6" t="s">
        <v>18</v>
      </c>
      <c r="G342" s="6" t="s">
        <v>8</v>
      </c>
      <c r="H342" s="6" t="s">
        <v>1815</v>
      </c>
      <c r="J342" s="6" t="s">
        <v>9</v>
      </c>
    </row>
    <row r="343" spans="1:10" s="6" customFormat="1" ht="14.45" customHeight="1" x14ac:dyDescent="0.25">
      <c r="A343" s="6">
        <v>4000001011</v>
      </c>
      <c r="B343" s="6" t="s">
        <v>377</v>
      </c>
      <c r="C343" s="6" t="s">
        <v>938</v>
      </c>
      <c r="D343" s="6" t="s">
        <v>939</v>
      </c>
      <c r="E343" s="6" t="s">
        <v>77</v>
      </c>
      <c r="F343" s="6" t="s">
        <v>27</v>
      </c>
      <c r="G343" s="6" t="s">
        <v>8</v>
      </c>
      <c r="H343" s="6" t="s">
        <v>940</v>
      </c>
      <c r="J343" s="6" t="s">
        <v>9</v>
      </c>
    </row>
    <row r="344" spans="1:10" s="6" customFormat="1" ht="14.45" customHeight="1" x14ac:dyDescent="0.25">
      <c r="A344" s="6">
        <v>4000012559</v>
      </c>
      <c r="B344" s="6" t="s">
        <v>377</v>
      </c>
      <c r="C344" s="6" t="s">
        <v>941</v>
      </c>
      <c r="D344" s="6" t="s">
        <v>1816</v>
      </c>
      <c r="E344" s="6" t="s">
        <v>77</v>
      </c>
      <c r="F344" s="6" t="s">
        <v>27</v>
      </c>
      <c r="G344" s="6" t="s">
        <v>8</v>
      </c>
      <c r="H344" s="6" t="s">
        <v>1662</v>
      </c>
      <c r="J344" s="6" t="s">
        <v>9</v>
      </c>
    </row>
    <row r="345" spans="1:10" s="6" customFormat="1" ht="14.45" customHeight="1" x14ac:dyDescent="0.25">
      <c r="A345" s="6">
        <v>4000002380</v>
      </c>
      <c r="B345" s="6" t="s">
        <v>377</v>
      </c>
      <c r="C345" s="6" t="s">
        <v>933</v>
      </c>
      <c r="D345" s="6" t="s">
        <v>934</v>
      </c>
      <c r="E345" s="6" t="s">
        <v>77</v>
      </c>
      <c r="F345" s="6" t="s">
        <v>27</v>
      </c>
      <c r="G345" s="6" t="s">
        <v>85</v>
      </c>
      <c r="H345" s="6" t="s">
        <v>1817</v>
      </c>
      <c r="J345" s="6" t="s">
        <v>9</v>
      </c>
    </row>
    <row r="346" spans="1:10" s="6" customFormat="1" ht="14.45" customHeight="1" x14ac:dyDescent="0.25">
      <c r="A346" s="6">
        <v>4000006082</v>
      </c>
      <c r="B346" s="6" t="s">
        <v>377</v>
      </c>
      <c r="C346" s="6" t="s">
        <v>338</v>
      </c>
      <c r="D346" s="6" t="s">
        <v>944</v>
      </c>
      <c r="E346" s="6" t="s">
        <v>1818</v>
      </c>
      <c r="F346" s="6" t="s">
        <v>15</v>
      </c>
      <c r="G346" s="6" t="s">
        <v>8</v>
      </c>
      <c r="H346" s="6" t="s">
        <v>945</v>
      </c>
      <c r="J346" s="6" t="s">
        <v>9</v>
      </c>
    </row>
    <row r="347" spans="1:10" s="6" customFormat="1" ht="14.45" customHeight="1" x14ac:dyDescent="0.25">
      <c r="A347" s="6">
        <v>4000001059</v>
      </c>
      <c r="B347" s="6" t="s">
        <v>377</v>
      </c>
      <c r="C347" s="6" t="s">
        <v>942</v>
      </c>
      <c r="D347" s="6" t="s">
        <v>1819</v>
      </c>
      <c r="E347" s="6" t="s">
        <v>264</v>
      </c>
      <c r="F347" s="6" t="s">
        <v>7</v>
      </c>
      <c r="G347" s="6" t="s">
        <v>17</v>
      </c>
      <c r="H347" s="6" t="s">
        <v>1820</v>
      </c>
      <c r="J347" s="6" t="s">
        <v>9</v>
      </c>
    </row>
    <row r="348" spans="1:10" s="6" customFormat="1" ht="14.45" customHeight="1" x14ac:dyDescent="0.25">
      <c r="A348" s="6">
        <v>4000002070</v>
      </c>
      <c r="B348" s="6" t="s">
        <v>377</v>
      </c>
      <c r="C348" s="6" t="s">
        <v>943</v>
      </c>
      <c r="D348" s="6" t="s">
        <v>1821</v>
      </c>
      <c r="E348" s="6" t="s">
        <v>264</v>
      </c>
      <c r="F348" s="6" t="s">
        <v>15</v>
      </c>
      <c r="G348" s="6" t="s">
        <v>85</v>
      </c>
      <c r="H348" s="6" t="s">
        <v>1822</v>
      </c>
      <c r="J348" s="6" t="s">
        <v>9</v>
      </c>
    </row>
    <row r="349" spans="1:10" s="6" customFormat="1" ht="14.45" customHeight="1" x14ac:dyDescent="0.25">
      <c r="A349" s="6">
        <v>4000000122</v>
      </c>
      <c r="B349" s="6" t="s">
        <v>377</v>
      </c>
      <c r="C349" s="6" t="s">
        <v>948</v>
      </c>
      <c r="D349" s="6" t="s">
        <v>949</v>
      </c>
      <c r="E349" s="6" t="s">
        <v>78</v>
      </c>
      <c r="F349" s="6" t="s">
        <v>10</v>
      </c>
      <c r="G349" s="6" t="s">
        <v>1289</v>
      </c>
      <c r="H349" s="6" t="s">
        <v>1823</v>
      </c>
      <c r="J349" s="6" t="s">
        <v>9</v>
      </c>
    </row>
    <row r="350" spans="1:10" s="6" customFormat="1" ht="14.45" customHeight="1" x14ac:dyDescent="0.25">
      <c r="A350" s="6">
        <v>4000000338</v>
      </c>
      <c r="B350" s="6" t="s">
        <v>377</v>
      </c>
      <c r="C350" s="6" t="s">
        <v>946</v>
      </c>
      <c r="D350" s="6" t="s">
        <v>947</v>
      </c>
      <c r="E350" s="6" t="s">
        <v>78</v>
      </c>
      <c r="F350" s="6" t="s">
        <v>7</v>
      </c>
      <c r="G350" s="6" t="s">
        <v>1289</v>
      </c>
      <c r="H350" s="6" t="s">
        <v>1823</v>
      </c>
      <c r="J350" s="6" t="s">
        <v>9</v>
      </c>
    </row>
    <row r="351" spans="1:10" s="6" customFormat="1" ht="14.45" customHeight="1" x14ac:dyDescent="0.25">
      <c r="A351" s="6">
        <v>4000005282</v>
      </c>
      <c r="B351" s="6" t="s">
        <v>377</v>
      </c>
      <c r="C351" s="6" t="s">
        <v>953</v>
      </c>
      <c r="D351" s="6" t="s">
        <v>954</v>
      </c>
      <c r="E351" s="6" t="s">
        <v>78</v>
      </c>
      <c r="F351" s="6" t="s">
        <v>27</v>
      </c>
      <c r="G351" s="6" t="s">
        <v>8</v>
      </c>
      <c r="H351" s="6" t="s">
        <v>607</v>
      </c>
      <c r="J351" s="6" t="s">
        <v>9</v>
      </c>
    </row>
    <row r="352" spans="1:10" s="6" customFormat="1" ht="14.45" customHeight="1" x14ac:dyDescent="0.25">
      <c r="A352" s="6">
        <v>4000010331</v>
      </c>
      <c r="B352" s="6" t="s">
        <v>377</v>
      </c>
      <c r="C352" s="6" t="s">
        <v>356</v>
      </c>
      <c r="D352" s="6" t="s">
        <v>952</v>
      </c>
      <c r="E352" s="6" t="s">
        <v>78</v>
      </c>
      <c r="F352" s="6" t="s">
        <v>18</v>
      </c>
      <c r="G352" s="6" t="s">
        <v>1289</v>
      </c>
      <c r="H352" s="6" t="s">
        <v>424</v>
      </c>
      <c r="J352" s="6" t="s">
        <v>9</v>
      </c>
    </row>
    <row r="353" spans="1:10" s="6" customFormat="1" ht="14.45" customHeight="1" x14ac:dyDescent="0.25">
      <c r="A353" s="6">
        <v>4000006653</v>
      </c>
      <c r="B353" s="6" t="s">
        <v>377</v>
      </c>
      <c r="C353" s="6" t="s">
        <v>950</v>
      </c>
      <c r="D353" s="6" t="s">
        <v>951</v>
      </c>
      <c r="E353" s="6" t="s">
        <v>78</v>
      </c>
      <c r="F353" s="6" t="s">
        <v>18</v>
      </c>
      <c r="G353" s="6" t="s">
        <v>11</v>
      </c>
      <c r="H353" s="6" t="s">
        <v>1565</v>
      </c>
      <c r="J353" s="6" t="s">
        <v>12</v>
      </c>
    </row>
    <row r="354" spans="1:10" s="6" customFormat="1" ht="14.45" customHeight="1" x14ac:dyDescent="0.25">
      <c r="A354" s="6">
        <v>4000006707</v>
      </c>
      <c r="B354" s="6" t="s">
        <v>377</v>
      </c>
      <c r="C354" s="6" t="s">
        <v>1824</v>
      </c>
      <c r="D354" s="6" t="s">
        <v>1825</v>
      </c>
      <c r="E354" s="6" t="s">
        <v>78</v>
      </c>
      <c r="F354" s="6" t="s">
        <v>18</v>
      </c>
      <c r="G354" s="6" t="s">
        <v>11</v>
      </c>
      <c r="H354" s="6" t="s">
        <v>1826</v>
      </c>
      <c r="J354" s="6" t="s">
        <v>12</v>
      </c>
    </row>
    <row r="355" spans="1:10" s="6" customFormat="1" ht="14.45" customHeight="1" x14ac:dyDescent="0.25">
      <c r="A355" s="6">
        <v>4000006887</v>
      </c>
      <c r="B355" s="6" t="s">
        <v>377</v>
      </c>
      <c r="C355" s="6" t="s">
        <v>955</v>
      </c>
      <c r="D355" s="6" t="s">
        <v>956</v>
      </c>
      <c r="E355" s="6" t="s">
        <v>78</v>
      </c>
      <c r="F355" s="6" t="s">
        <v>10</v>
      </c>
      <c r="G355" s="6" t="s">
        <v>11</v>
      </c>
      <c r="H355" s="6" t="s">
        <v>955</v>
      </c>
      <c r="J355" s="6" t="s">
        <v>12</v>
      </c>
    </row>
    <row r="356" spans="1:10" s="6" customFormat="1" ht="14.45" customHeight="1" x14ac:dyDescent="0.25">
      <c r="A356" s="6">
        <v>4000006978</v>
      </c>
      <c r="B356" s="6" t="s">
        <v>377</v>
      </c>
      <c r="C356" s="6" t="s">
        <v>1827</v>
      </c>
      <c r="D356" s="6" t="s">
        <v>1828</v>
      </c>
      <c r="E356" s="6" t="s">
        <v>1829</v>
      </c>
      <c r="F356" s="6" t="s">
        <v>27</v>
      </c>
      <c r="G356" s="6" t="s">
        <v>11</v>
      </c>
      <c r="H356" s="6" t="s">
        <v>1830</v>
      </c>
      <c r="J356" s="6" t="s">
        <v>12</v>
      </c>
    </row>
    <row r="357" spans="1:10" s="6" customFormat="1" ht="14.45" customHeight="1" x14ac:dyDescent="0.25">
      <c r="A357" s="6">
        <v>4000002103</v>
      </c>
      <c r="B357" s="6" t="s">
        <v>377</v>
      </c>
      <c r="C357" s="6" t="s">
        <v>983</v>
      </c>
      <c r="D357" s="6" t="s">
        <v>1831</v>
      </c>
      <c r="E357" s="6" t="s">
        <v>1832</v>
      </c>
      <c r="F357" s="6" t="s">
        <v>18</v>
      </c>
      <c r="G357" s="6" t="s">
        <v>85</v>
      </c>
      <c r="H357" s="6" t="s">
        <v>1833</v>
      </c>
      <c r="J357" s="6" t="s">
        <v>9</v>
      </c>
    </row>
    <row r="358" spans="1:10" s="6" customFormat="1" ht="14.45" customHeight="1" x14ac:dyDescent="0.25">
      <c r="A358" s="6">
        <v>4000007159</v>
      </c>
      <c r="B358" s="6" t="s">
        <v>377</v>
      </c>
      <c r="C358" s="6" t="s">
        <v>957</v>
      </c>
      <c r="D358" s="6" t="s">
        <v>958</v>
      </c>
      <c r="E358" s="6" t="s">
        <v>265</v>
      </c>
      <c r="F358" s="6" t="s">
        <v>18</v>
      </c>
      <c r="G358" s="6" t="s">
        <v>11</v>
      </c>
      <c r="H358" s="6" t="s">
        <v>1705</v>
      </c>
      <c r="J358" s="6" t="s">
        <v>12</v>
      </c>
    </row>
    <row r="359" spans="1:10" s="6" customFormat="1" ht="14.45" customHeight="1" x14ac:dyDescent="0.25">
      <c r="A359" s="6">
        <v>4000001133</v>
      </c>
      <c r="B359" s="6" t="s">
        <v>377</v>
      </c>
      <c r="C359" s="6" t="s">
        <v>959</v>
      </c>
      <c r="D359" s="6" t="s">
        <v>960</v>
      </c>
      <c r="E359" s="6" t="s">
        <v>266</v>
      </c>
      <c r="F359" s="6" t="s">
        <v>18</v>
      </c>
      <c r="G359" s="6" t="s">
        <v>8</v>
      </c>
      <c r="H359" s="6" t="s">
        <v>1651</v>
      </c>
      <c r="J359" s="6" t="s">
        <v>9</v>
      </c>
    </row>
    <row r="360" spans="1:10" s="6" customFormat="1" ht="14.45" customHeight="1" x14ac:dyDescent="0.25">
      <c r="A360" s="6">
        <v>4000012476</v>
      </c>
      <c r="B360" s="6" t="s">
        <v>377</v>
      </c>
      <c r="C360" s="6" t="s">
        <v>961</v>
      </c>
      <c r="D360" s="6" t="s">
        <v>1834</v>
      </c>
      <c r="E360" s="6" t="s">
        <v>962</v>
      </c>
      <c r="F360" s="6" t="s">
        <v>15</v>
      </c>
      <c r="G360" s="6" t="s">
        <v>17</v>
      </c>
      <c r="H360" s="6" t="s">
        <v>1549</v>
      </c>
      <c r="J360" s="6" t="s">
        <v>9</v>
      </c>
    </row>
    <row r="361" spans="1:10" s="6" customFormat="1" ht="14.45" customHeight="1" x14ac:dyDescent="0.25">
      <c r="A361" s="6">
        <v>4000001145</v>
      </c>
      <c r="B361" s="6" t="s">
        <v>377</v>
      </c>
      <c r="C361" s="6" t="s">
        <v>963</v>
      </c>
      <c r="D361" s="6" t="s">
        <v>964</v>
      </c>
      <c r="E361" s="6" t="s">
        <v>79</v>
      </c>
      <c r="F361" s="6" t="s">
        <v>18</v>
      </c>
      <c r="G361" s="6" t="s">
        <v>8</v>
      </c>
      <c r="H361" s="6" t="s">
        <v>1667</v>
      </c>
      <c r="J361" s="6" t="s">
        <v>9</v>
      </c>
    </row>
    <row r="362" spans="1:10" s="6" customFormat="1" ht="14.45" customHeight="1" x14ac:dyDescent="0.25">
      <c r="A362" s="6">
        <v>4000007007</v>
      </c>
      <c r="B362" s="6" t="s">
        <v>377</v>
      </c>
      <c r="C362" s="6" t="s">
        <v>965</v>
      </c>
      <c r="D362" s="6" t="s">
        <v>966</v>
      </c>
      <c r="E362" s="6" t="s">
        <v>267</v>
      </c>
      <c r="F362" s="6" t="s">
        <v>27</v>
      </c>
      <c r="G362" s="6" t="s">
        <v>11</v>
      </c>
      <c r="H362" s="6" t="s">
        <v>965</v>
      </c>
      <c r="J362" s="6" t="s">
        <v>12</v>
      </c>
    </row>
    <row r="363" spans="1:10" s="6" customFormat="1" ht="14.45" customHeight="1" x14ac:dyDescent="0.25">
      <c r="A363" s="6">
        <v>4000013116</v>
      </c>
      <c r="B363" s="6" t="s">
        <v>377</v>
      </c>
      <c r="C363" s="6" t="s">
        <v>967</v>
      </c>
      <c r="D363" s="6" t="s">
        <v>1835</v>
      </c>
      <c r="E363" s="6" t="s">
        <v>968</v>
      </c>
      <c r="F363" s="6" t="s">
        <v>27</v>
      </c>
      <c r="G363" s="6" t="s">
        <v>85</v>
      </c>
      <c r="H363" s="6" t="s">
        <v>1836</v>
      </c>
      <c r="J363" s="6" t="s">
        <v>9</v>
      </c>
    </row>
    <row r="364" spans="1:10" s="6" customFormat="1" ht="14.45" customHeight="1" x14ac:dyDescent="0.25">
      <c r="A364" s="6">
        <v>4000006885</v>
      </c>
      <c r="B364" s="6" t="s">
        <v>377</v>
      </c>
      <c r="C364" s="6" t="s">
        <v>969</v>
      </c>
      <c r="D364" s="6" t="s">
        <v>970</v>
      </c>
      <c r="E364" s="6" t="s">
        <v>357</v>
      </c>
      <c r="F364" s="6" t="s">
        <v>27</v>
      </c>
      <c r="G364" s="6" t="s">
        <v>11</v>
      </c>
      <c r="H364" s="6" t="s">
        <v>1837</v>
      </c>
      <c r="J364" s="6" t="s">
        <v>12</v>
      </c>
    </row>
    <row r="365" spans="1:10" s="6" customFormat="1" ht="14.45" customHeight="1" x14ac:dyDescent="0.25">
      <c r="A365" s="6">
        <v>4000007244</v>
      </c>
      <c r="B365" s="6" t="s">
        <v>377</v>
      </c>
      <c r="C365" s="6" t="s">
        <v>971</v>
      </c>
      <c r="D365" s="6" t="s">
        <v>972</v>
      </c>
      <c r="E365" s="6" t="s">
        <v>80</v>
      </c>
      <c r="F365" s="6" t="s">
        <v>7</v>
      </c>
      <c r="G365" s="6" t="s">
        <v>11</v>
      </c>
      <c r="H365" s="6" t="s">
        <v>971</v>
      </c>
      <c r="J365" s="6" t="s">
        <v>12</v>
      </c>
    </row>
    <row r="366" spans="1:10" s="6" customFormat="1" ht="14.45" customHeight="1" x14ac:dyDescent="0.25">
      <c r="A366" s="6">
        <v>4000000342</v>
      </c>
      <c r="B366" s="6" t="s">
        <v>377</v>
      </c>
      <c r="C366" s="6" t="s">
        <v>973</v>
      </c>
      <c r="D366" s="6" t="s">
        <v>1838</v>
      </c>
      <c r="E366" s="6" t="s">
        <v>268</v>
      </c>
      <c r="F366" s="6" t="s">
        <v>18</v>
      </c>
      <c r="G366" s="6" t="s">
        <v>8</v>
      </c>
      <c r="H366" s="6" t="s">
        <v>940</v>
      </c>
      <c r="J366" s="6" t="s">
        <v>9</v>
      </c>
    </row>
    <row r="367" spans="1:10" s="6" customFormat="1" ht="14.45" customHeight="1" x14ac:dyDescent="0.25">
      <c r="A367" s="6">
        <v>4000006929</v>
      </c>
      <c r="B367" s="6" t="s">
        <v>377</v>
      </c>
      <c r="C367" s="6" t="s">
        <v>974</v>
      </c>
      <c r="D367" s="6" t="s">
        <v>975</v>
      </c>
      <c r="E367" s="6" t="s">
        <v>358</v>
      </c>
      <c r="F367" s="6" t="s">
        <v>27</v>
      </c>
      <c r="G367" s="6" t="s">
        <v>11</v>
      </c>
      <c r="H367" s="6" t="s">
        <v>1839</v>
      </c>
      <c r="J367" s="6" t="s">
        <v>12</v>
      </c>
    </row>
    <row r="368" spans="1:10" s="6" customFormat="1" ht="14.45" customHeight="1" x14ac:dyDescent="0.25">
      <c r="A368" s="6">
        <v>4000000401</v>
      </c>
      <c r="B368" s="6" t="s">
        <v>377</v>
      </c>
      <c r="C368" s="6" t="s">
        <v>976</v>
      </c>
      <c r="D368" s="6" t="s">
        <v>1840</v>
      </c>
      <c r="E368" s="6" t="s">
        <v>269</v>
      </c>
      <c r="F368" s="6" t="s">
        <v>10</v>
      </c>
      <c r="G368" s="6" t="s">
        <v>8</v>
      </c>
      <c r="H368" s="6" t="s">
        <v>1640</v>
      </c>
      <c r="J368" s="6" t="s">
        <v>9</v>
      </c>
    </row>
    <row r="369" spans="1:10" s="6" customFormat="1" ht="14.45" customHeight="1" x14ac:dyDescent="0.25">
      <c r="A369" s="6">
        <v>4000000264</v>
      </c>
      <c r="B369" s="6" t="s">
        <v>377</v>
      </c>
      <c r="C369" s="6" t="s">
        <v>977</v>
      </c>
      <c r="D369" s="6" t="s">
        <v>978</v>
      </c>
      <c r="E369" s="6" t="s">
        <v>81</v>
      </c>
      <c r="F369" s="6" t="s">
        <v>27</v>
      </c>
      <c r="G369" s="6" t="s">
        <v>8</v>
      </c>
      <c r="H369" s="6" t="s">
        <v>1667</v>
      </c>
      <c r="J369" s="6" t="s">
        <v>9</v>
      </c>
    </row>
    <row r="370" spans="1:10" s="6" customFormat="1" ht="14.45" customHeight="1" x14ac:dyDescent="0.25">
      <c r="A370" s="6">
        <v>4000001285</v>
      </c>
      <c r="B370" s="6" t="s">
        <v>377</v>
      </c>
      <c r="C370" s="6" t="s">
        <v>979</v>
      </c>
      <c r="D370" s="6" t="s">
        <v>980</v>
      </c>
      <c r="E370" s="6" t="s">
        <v>82</v>
      </c>
      <c r="F370" s="6" t="s">
        <v>18</v>
      </c>
      <c r="G370" s="6" t="s">
        <v>17</v>
      </c>
      <c r="H370" s="6" t="s">
        <v>1654</v>
      </c>
      <c r="J370" s="6" t="s">
        <v>9</v>
      </c>
    </row>
    <row r="371" spans="1:10" s="6" customFormat="1" ht="14.45" customHeight="1" x14ac:dyDescent="0.25">
      <c r="A371" s="6">
        <v>4000010985</v>
      </c>
      <c r="B371" s="6" t="s">
        <v>377</v>
      </c>
      <c r="C371" s="6" t="s">
        <v>270</v>
      </c>
      <c r="D371" s="6" t="s">
        <v>981</v>
      </c>
      <c r="E371" s="6" t="s">
        <v>82</v>
      </c>
      <c r="F371" s="6" t="s">
        <v>27</v>
      </c>
      <c r="G371" s="6" t="s">
        <v>11</v>
      </c>
      <c r="H371" s="6" t="s">
        <v>270</v>
      </c>
      <c r="J371" s="6" t="s">
        <v>12</v>
      </c>
    </row>
    <row r="372" spans="1:10" s="6" customFormat="1" ht="14.45" customHeight="1" x14ac:dyDescent="0.25">
      <c r="A372" s="6">
        <v>4000013198</v>
      </c>
      <c r="B372" s="6" t="s">
        <v>377</v>
      </c>
      <c r="C372" s="6" t="s">
        <v>1841</v>
      </c>
      <c r="D372" s="6" t="s">
        <v>1842</v>
      </c>
      <c r="E372" s="6" t="s">
        <v>82</v>
      </c>
      <c r="F372" s="6" t="s">
        <v>27</v>
      </c>
      <c r="G372" s="6" t="s">
        <v>11</v>
      </c>
      <c r="H372" s="6" t="s">
        <v>1843</v>
      </c>
      <c r="J372" s="6" t="s">
        <v>12</v>
      </c>
    </row>
    <row r="373" spans="1:10" s="6" customFormat="1" ht="14.45" customHeight="1" x14ac:dyDescent="0.25">
      <c r="A373" s="6">
        <v>4000006057</v>
      </c>
      <c r="B373" s="6" t="s">
        <v>377</v>
      </c>
      <c r="C373" s="6" t="s">
        <v>982</v>
      </c>
      <c r="D373" s="6" t="s">
        <v>1844</v>
      </c>
      <c r="E373" s="6" t="s">
        <v>83</v>
      </c>
      <c r="F373" s="6" t="s">
        <v>18</v>
      </c>
      <c r="G373" s="6" t="s">
        <v>8</v>
      </c>
      <c r="H373" s="6" t="s">
        <v>1845</v>
      </c>
      <c r="J373" s="6" t="s">
        <v>9</v>
      </c>
    </row>
    <row r="374" spans="1:10" s="6" customFormat="1" ht="14.45" customHeight="1" x14ac:dyDescent="0.25">
      <c r="A374" s="6">
        <v>4000001962</v>
      </c>
      <c r="B374" s="6" t="s">
        <v>377</v>
      </c>
      <c r="C374" s="6" t="s">
        <v>986</v>
      </c>
      <c r="D374" s="6" t="s">
        <v>987</v>
      </c>
      <c r="E374" s="6" t="s">
        <v>84</v>
      </c>
      <c r="F374" s="6" t="s">
        <v>10</v>
      </c>
      <c r="G374" s="6" t="s">
        <v>85</v>
      </c>
      <c r="H374" s="6" t="s">
        <v>1836</v>
      </c>
      <c r="J374" s="6" t="s">
        <v>9</v>
      </c>
    </row>
    <row r="375" spans="1:10" s="6" customFormat="1" ht="14.45" customHeight="1" x14ac:dyDescent="0.25">
      <c r="A375" s="6">
        <v>4000002311</v>
      </c>
      <c r="B375" s="6" t="s">
        <v>377</v>
      </c>
      <c r="C375" s="6" t="s">
        <v>988</v>
      </c>
      <c r="D375" s="6" t="s">
        <v>989</v>
      </c>
      <c r="E375" s="6" t="s">
        <v>84</v>
      </c>
      <c r="F375" s="6" t="s">
        <v>18</v>
      </c>
      <c r="G375" s="6" t="s">
        <v>85</v>
      </c>
      <c r="H375" s="6" t="s">
        <v>1833</v>
      </c>
      <c r="J375" s="6" t="s">
        <v>9</v>
      </c>
    </row>
    <row r="376" spans="1:10" s="6" customFormat="1" ht="14.45" customHeight="1" x14ac:dyDescent="0.25">
      <c r="A376" s="6">
        <v>4000005049</v>
      </c>
      <c r="B376" s="6" t="s">
        <v>377</v>
      </c>
      <c r="C376" s="6" t="s">
        <v>984</v>
      </c>
      <c r="D376" s="6" t="s">
        <v>985</v>
      </c>
      <c r="E376" s="6" t="s">
        <v>84</v>
      </c>
      <c r="F376" s="6" t="s">
        <v>18</v>
      </c>
      <c r="G376" s="6" t="s">
        <v>85</v>
      </c>
      <c r="H376" s="6" t="s">
        <v>1846</v>
      </c>
      <c r="J376" s="6" t="s">
        <v>9</v>
      </c>
    </row>
    <row r="377" spans="1:10" s="6" customFormat="1" ht="14.45" customHeight="1" x14ac:dyDescent="0.25">
      <c r="A377" s="6">
        <v>4000006030</v>
      </c>
      <c r="B377" s="6" t="s">
        <v>377</v>
      </c>
      <c r="C377" s="6" t="s">
        <v>990</v>
      </c>
      <c r="D377" s="6" t="s">
        <v>991</v>
      </c>
      <c r="E377" s="6" t="s">
        <v>84</v>
      </c>
      <c r="F377" s="6" t="s">
        <v>18</v>
      </c>
      <c r="G377" s="6" t="s">
        <v>85</v>
      </c>
      <c r="H377" s="6" t="s">
        <v>1847</v>
      </c>
      <c r="J377" s="6" t="s">
        <v>9</v>
      </c>
    </row>
    <row r="378" spans="1:10" s="6" customFormat="1" ht="14.45" customHeight="1" x14ac:dyDescent="0.25">
      <c r="A378" s="6">
        <v>4000013527</v>
      </c>
      <c r="B378" s="6" t="s">
        <v>377</v>
      </c>
      <c r="C378" s="6" t="s">
        <v>1848</v>
      </c>
      <c r="D378" s="6" t="s">
        <v>1849</v>
      </c>
      <c r="E378" s="6" t="s">
        <v>84</v>
      </c>
      <c r="F378" s="6" t="s">
        <v>10</v>
      </c>
      <c r="G378" s="6" t="s">
        <v>85</v>
      </c>
      <c r="H378" s="6" t="s">
        <v>1848</v>
      </c>
      <c r="J378" s="6" t="s">
        <v>9</v>
      </c>
    </row>
    <row r="379" spans="1:10" s="6" customFormat="1" ht="14.45" customHeight="1" x14ac:dyDescent="0.25">
      <c r="A379" s="6">
        <v>4000006664</v>
      </c>
      <c r="B379" s="6" t="s">
        <v>377</v>
      </c>
      <c r="C379" s="6" t="s">
        <v>1850</v>
      </c>
      <c r="D379" s="6" t="s">
        <v>1851</v>
      </c>
      <c r="E379" s="6" t="s">
        <v>84</v>
      </c>
      <c r="F379" s="6" t="s">
        <v>15</v>
      </c>
      <c r="G379" s="6" t="s">
        <v>11</v>
      </c>
      <c r="H379" s="6" t="s">
        <v>1852</v>
      </c>
      <c r="J379" s="6" t="s">
        <v>12</v>
      </c>
    </row>
    <row r="380" spans="1:10" s="6" customFormat="1" ht="14.45" customHeight="1" x14ac:dyDescent="0.25">
      <c r="A380" s="6">
        <v>4000000425</v>
      </c>
      <c r="B380" s="6" t="s">
        <v>377</v>
      </c>
      <c r="C380" s="6" t="s">
        <v>992</v>
      </c>
      <c r="D380" s="6" t="s">
        <v>993</v>
      </c>
      <c r="E380" s="6" t="s">
        <v>86</v>
      </c>
      <c r="F380" s="6" t="s">
        <v>18</v>
      </c>
      <c r="G380" s="6" t="s">
        <v>8</v>
      </c>
      <c r="H380" s="6" t="s">
        <v>1853</v>
      </c>
      <c r="J380" s="6" t="s">
        <v>9</v>
      </c>
    </row>
    <row r="381" spans="1:10" s="6" customFormat="1" ht="14.45" customHeight="1" x14ac:dyDescent="0.25">
      <c r="A381" s="6">
        <v>4000013498</v>
      </c>
      <c r="B381" s="6" t="s">
        <v>377</v>
      </c>
      <c r="C381" s="6" t="s">
        <v>1854</v>
      </c>
      <c r="D381" s="6" t="s">
        <v>1855</v>
      </c>
      <c r="E381" s="6" t="s">
        <v>86</v>
      </c>
      <c r="F381" s="6" t="s">
        <v>15</v>
      </c>
      <c r="G381" s="6" t="s">
        <v>8</v>
      </c>
      <c r="H381" s="6" t="s">
        <v>1853</v>
      </c>
      <c r="J381" s="6" t="s">
        <v>9</v>
      </c>
    </row>
    <row r="382" spans="1:10" s="6" customFormat="1" ht="14.45" customHeight="1" x14ac:dyDescent="0.25">
      <c r="A382" s="6">
        <v>4000008148</v>
      </c>
      <c r="B382" s="6" t="s">
        <v>377</v>
      </c>
      <c r="C382" s="6" t="s">
        <v>1856</v>
      </c>
      <c r="D382" s="6" t="s">
        <v>1857</v>
      </c>
      <c r="E382" s="6" t="s">
        <v>86</v>
      </c>
      <c r="F382" s="6" t="s">
        <v>27</v>
      </c>
      <c r="G382" s="6" t="s">
        <v>11</v>
      </c>
      <c r="H382" s="6" t="s">
        <v>1858</v>
      </c>
      <c r="J382" s="6" t="s">
        <v>12</v>
      </c>
    </row>
    <row r="383" spans="1:10" s="6" customFormat="1" ht="14.45" customHeight="1" x14ac:dyDescent="0.25">
      <c r="A383" s="6">
        <v>4000012379</v>
      </c>
      <c r="B383" s="6" t="s">
        <v>377</v>
      </c>
      <c r="C383" s="6" t="s">
        <v>998</v>
      </c>
      <c r="D383" s="6" t="s">
        <v>999</v>
      </c>
      <c r="E383" s="6" t="s">
        <v>87</v>
      </c>
      <c r="F383" s="6" t="s">
        <v>10</v>
      </c>
      <c r="G383" s="6" t="s">
        <v>85</v>
      </c>
      <c r="H383" s="6" t="s">
        <v>1859</v>
      </c>
      <c r="J383" s="6" t="s">
        <v>9</v>
      </c>
    </row>
    <row r="384" spans="1:10" s="6" customFormat="1" ht="14.45" customHeight="1" x14ac:dyDescent="0.25">
      <c r="A384" s="6">
        <v>4000006134</v>
      </c>
      <c r="B384" s="6" t="s">
        <v>377</v>
      </c>
      <c r="C384" s="6" t="s">
        <v>339</v>
      </c>
      <c r="D384" s="6" t="s">
        <v>994</v>
      </c>
      <c r="E384" s="6" t="s">
        <v>87</v>
      </c>
      <c r="F384" s="6" t="s">
        <v>18</v>
      </c>
      <c r="G384" s="6" t="s">
        <v>85</v>
      </c>
      <c r="H384" s="6" t="s">
        <v>995</v>
      </c>
      <c r="J384" s="6" t="s">
        <v>9</v>
      </c>
    </row>
    <row r="385" spans="1:10" s="6" customFormat="1" ht="14.45" customHeight="1" x14ac:dyDescent="0.25">
      <c r="A385" s="6">
        <v>4000007892</v>
      </c>
      <c r="B385" s="6" t="s">
        <v>377</v>
      </c>
      <c r="C385" s="6" t="s">
        <v>997</v>
      </c>
      <c r="D385" s="6" t="s">
        <v>1860</v>
      </c>
      <c r="E385" s="6" t="s">
        <v>87</v>
      </c>
      <c r="F385" s="6" t="s">
        <v>18</v>
      </c>
      <c r="G385" s="6" t="s">
        <v>85</v>
      </c>
      <c r="H385" s="6" t="s">
        <v>1861</v>
      </c>
      <c r="J385" s="6" t="s">
        <v>9</v>
      </c>
    </row>
    <row r="386" spans="1:10" s="6" customFormat="1" ht="14.45" customHeight="1" x14ac:dyDescent="0.25">
      <c r="A386" s="6">
        <v>4000013203</v>
      </c>
      <c r="B386" s="6" t="s">
        <v>377</v>
      </c>
      <c r="C386" s="6" t="s">
        <v>1862</v>
      </c>
      <c r="D386" s="6" t="s">
        <v>1863</v>
      </c>
      <c r="E386" s="6" t="s">
        <v>87</v>
      </c>
      <c r="F386" s="6" t="s">
        <v>10</v>
      </c>
      <c r="G386" s="6" t="s">
        <v>85</v>
      </c>
      <c r="H386" s="6" t="s">
        <v>1861</v>
      </c>
      <c r="J386" s="6" t="s">
        <v>9</v>
      </c>
    </row>
    <row r="387" spans="1:10" s="6" customFormat="1" ht="14.45" customHeight="1" x14ac:dyDescent="0.25">
      <c r="A387" s="6">
        <v>4000006086</v>
      </c>
      <c r="B387" s="6" t="s">
        <v>377</v>
      </c>
      <c r="C387" s="6" t="s">
        <v>996</v>
      </c>
      <c r="D387" s="6" t="s">
        <v>1864</v>
      </c>
      <c r="E387" s="6" t="s">
        <v>87</v>
      </c>
      <c r="F387" s="6" t="s">
        <v>10</v>
      </c>
      <c r="G387" s="6" t="s">
        <v>85</v>
      </c>
      <c r="H387" s="6" t="s">
        <v>1861</v>
      </c>
      <c r="J387" s="6" t="s">
        <v>9</v>
      </c>
    </row>
    <row r="388" spans="1:10" s="6" customFormat="1" ht="14.45" customHeight="1" x14ac:dyDescent="0.25">
      <c r="A388" s="6">
        <v>4000001452</v>
      </c>
      <c r="B388" s="6" t="s">
        <v>377</v>
      </c>
      <c r="C388" s="6" t="s">
        <v>1000</v>
      </c>
      <c r="D388" s="6" t="s">
        <v>1001</v>
      </c>
      <c r="E388" s="6" t="s">
        <v>271</v>
      </c>
      <c r="F388" s="6" t="s">
        <v>15</v>
      </c>
      <c r="G388" s="6" t="s">
        <v>8</v>
      </c>
      <c r="H388" s="6" t="s">
        <v>1780</v>
      </c>
      <c r="J388" s="6" t="s">
        <v>9</v>
      </c>
    </row>
    <row r="389" spans="1:10" s="6" customFormat="1" ht="14.45" customHeight="1" x14ac:dyDescent="0.25">
      <c r="A389" s="6">
        <v>4000000441</v>
      </c>
      <c r="B389" s="6" t="s">
        <v>377</v>
      </c>
      <c r="C389" s="6" t="s">
        <v>1002</v>
      </c>
      <c r="D389" s="6" t="s">
        <v>1003</v>
      </c>
      <c r="E389" s="6" t="s">
        <v>88</v>
      </c>
      <c r="F389" s="6" t="s">
        <v>15</v>
      </c>
      <c r="G389" s="6" t="s">
        <v>8</v>
      </c>
      <c r="H389" s="6" t="s">
        <v>1765</v>
      </c>
      <c r="J389" s="6" t="s">
        <v>9</v>
      </c>
    </row>
    <row r="390" spans="1:10" s="6" customFormat="1" ht="14.45" customHeight="1" x14ac:dyDescent="0.25">
      <c r="A390" s="6">
        <v>4000009170</v>
      </c>
      <c r="B390" s="6" t="s">
        <v>377</v>
      </c>
      <c r="C390" s="6" t="s">
        <v>1866</v>
      </c>
      <c r="D390" s="6" t="s">
        <v>1867</v>
      </c>
      <c r="E390" s="6" t="s">
        <v>88</v>
      </c>
      <c r="F390" s="6" t="s">
        <v>18</v>
      </c>
      <c r="G390" s="6" t="s">
        <v>11</v>
      </c>
      <c r="H390" s="6" t="s">
        <v>1868</v>
      </c>
      <c r="J390" s="6" t="s">
        <v>12</v>
      </c>
    </row>
    <row r="391" spans="1:10" s="6" customFormat="1" ht="14.45" customHeight="1" x14ac:dyDescent="0.25">
      <c r="A391" s="6">
        <v>4000009635</v>
      </c>
      <c r="B391" s="6" t="s">
        <v>377</v>
      </c>
      <c r="C391" s="6" t="s">
        <v>1004</v>
      </c>
      <c r="D391" s="6" t="s">
        <v>1869</v>
      </c>
      <c r="E391" s="6" t="s">
        <v>88</v>
      </c>
      <c r="F391" s="6" t="s">
        <v>15</v>
      </c>
      <c r="G391" s="6" t="s">
        <v>11</v>
      </c>
      <c r="H391" s="6" t="s">
        <v>1004</v>
      </c>
      <c r="J391" s="6" t="s">
        <v>12</v>
      </c>
    </row>
    <row r="392" spans="1:10" s="6" customFormat="1" ht="14.45" customHeight="1" x14ac:dyDescent="0.25">
      <c r="A392" s="6">
        <v>4000006106</v>
      </c>
      <c r="B392" s="6" t="s">
        <v>377</v>
      </c>
      <c r="C392" s="6" t="s">
        <v>1005</v>
      </c>
      <c r="D392" s="6" t="s">
        <v>1870</v>
      </c>
      <c r="E392" s="6" t="s">
        <v>272</v>
      </c>
      <c r="F392" s="6" t="s">
        <v>27</v>
      </c>
      <c r="G392" s="6" t="s">
        <v>8</v>
      </c>
      <c r="H392" s="6" t="s">
        <v>1871</v>
      </c>
      <c r="J392" s="6" t="s">
        <v>9</v>
      </c>
    </row>
    <row r="393" spans="1:10" s="6" customFormat="1" ht="14.45" customHeight="1" x14ac:dyDescent="0.25">
      <c r="A393" s="6">
        <v>4000002116</v>
      </c>
      <c r="B393" s="6" t="s">
        <v>377</v>
      </c>
      <c r="C393" s="6" t="s">
        <v>1006</v>
      </c>
      <c r="D393" s="6" t="s">
        <v>1872</v>
      </c>
      <c r="E393" s="6" t="s">
        <v>89</v>
      </c>
      <c r="F393" s="6" t="s">
        <v>15</v>
      </c>
      <c r="G393" s="6" t="s">
        <v>85</v>
      </c>
      <c r="H393" s="6" t="s">
        <v>1817</v>
      </c>
      <c r="J393" s="6" t="s">
        <v>9</v>
      </c>
    </row>
    <row r="394" spans="1:10" s="6" customFormat="1" ht="14.45" customHeight="1" x14ac:dyDescent="0.25">
      <c r="A394" s="6">
        <v>4000000107</v>
      </c>
      <c r="B394" s="6" t="s">
        <v>377</v>
      </c>
      <c r="C394" s="6" t="s">
        <v>1007</v>
      </c>
      <c r="D394" s="6" t="s">
        <v>1008</v>
      </c>
      <c r="E394" s="6" t="s">
        <v>90</v>
      </c>
      <c r="F394" s="6" t="s">
        <v>27</v>
      </c>
      <c r="G394" s="6" t="s">
        <v>17</v>
      </c>
      <c r="H394" s="6" t="s">
        <v>1009</v>
      </c>
      <c r="J394" s="6" t="s">
        <v>9</v>
      </c>
    </row>
    <row r="395" spans="1:10" s="6" customFormat="1" ht="14.45" customHeight="1" x14ac:dyDescent="0.25">
      <c r="A395" s="6">
        <v>4000001795</v>
      </c>
      <c r="B395" s="6" t="s">
        <v>377</v>
      </c>
      <c r="C395" s="6" t="s">
        <v>1011</v>
      </c>
      <c r="D395" s="6" t="s">
        <v>1012</v>
      </c>
      <c r="E395" s="6" t="s">
        <v>90</v>
      </c>
      <c r="F395" s="6" t="s">
        <v>15</v>
      </c>
      <c r="G395" s="6" t="s">
        <v>17</v>
      </c>
      <c r="H395" s="6" t="s">
        <v>1873</v>
      </c>
      <c r="J395" s="6" t="s">
        <v>9</v>
      </c>
    </row>
    <row r="396" spans="1:10" s="6" customFormat="1" ht="14.45" customHeight="1" x14ac:dyDescent="0.25">
      <c r="A396" s="6">
        <v>4000002215</v>
      </c>
      <c r="B396" s="6" t="s">
        <v>377</v>
      </c>
      <c r="C396" s="6" t="s">
        <v>1010</v>
      </c>
      <c r="D396" s="6" t="s">
        <v>1874</v>
      </c>
      <c r="E396" s="6" t="s">
        <v>90</v>
      </c>
      <c r="F396" s="6" t="s">
        <v>27</v>
      </c>
      <c r="G396" s="6" t="s">
        <v>17</v>
      </c>
      <c r="H396" s="6" t="s">
        <v>1875</v>
      </c>
      <c r="J396" s="6" t="s">
        <v>9</v>
      </c>
    </row>
    <row r="397" spans="1:10" s="6" customFormat="1" ht="14.45" customHeight="1" x14ac:dyDescent="0.25">
      <c r="A397" s="6">
        <v>4000002034</v>
      </c>
      <c r="B397" s="6" t="s">
        <v>377</v>
      </c>
      <c r="C397" s="6" t="s">
        <v>1017</v>
      </c>
      <c r="D397" s="6" t="s">
        <v>1018</v>
      </c>
      <c r="E397" s="6" t="s">
        <v>91</v>
      </c>
      <c r="F397" s="6" t="s">
        <v>27</v>
      </c>
      <c r="G397" s="6" t="s">
        <v>8</v>
      </c>
      <c r="H397" s="6" t="s">
        <v>1876</v>
      </c>
      <c r="J397" s="6" t="s">
        <v>9</v>
      </c>
    </row>
    <row r="398" spans="1:10" s="6" customFormat="1" ht="14.45" customHeight="1" x14ac:dyDescent="0.25">
      <c r="A398" s="6">
        <v>4000000287</v>
      </c>
      <c r="B398" s="6" t="s">
        <v>377</v>
      </c>
      <c r="C398" s="6" t="s">
        <v>1013</v>
      </c>
      <c r="D398" s="6" t="s">
        <v>1014</v>
      </c>
      <c r="E398" s="6" t="s">
        <v>91</v>
      </c>
      <c r="F398" s="6" t="s">
        <v>7</v>
      </c>
      <c r="G398" s="6" t="s">
        <v>1289</v>
      </c>
      <c r="H398" s="6" t="s">
        <v>1877</v>
      </c>
      <c r="J398" s="6" t="s">
        <v>9</v>
      </c>
    </row>
    <row r="399" spans="1:10" s="6" customFormat="1" ht="14.45" customHeight="1" x14ac:dyDescent="0.25">
      <c r="A399" s="6">
        <v>4000000375</v>
      </c>
      <c r="B399" s="6" t="s">
        <v>377</v>
      </c>
      <c r="C399" s="6" t="s">
        <v>1015</v>
      </c>
      <c r="D399" s="6" t="s">
        <v>1016</v>
      </c>
      <c r="E399" s="6" t="s">
        <v>91</v>
      </c>
      <c r="F399" s="6" t="s">
        <v>27</v>
      </c>
      <c r="G399" s="6" t="s">
        <v>17</v>
      </c>
      <c r="H399" s="6" t="s">
        <v>1649</v>
      </c>
      <c r="J399" s="6" t="s">
        <v>9</v>
      </c>
    </row>
    <row r="400" spans="1:10" s="6" customFormat="1" ht="14.45" customHeight="1" x14ac:dyDescent="0.25">
      <c r="A400" s="6">
        <v>4000000428</v>
      </c>
      <c r="B400" s="6" t="s">
        <v>377</v>
      </c>
      <c r="C400" s="6" t="s">
        <v>1019</v>
      </c>
      <c r="D400" s="6" t="s">
        <v>1020</v>
      </c>
      <c r="E400" s="6" t="s">
        <v>91</v>
      </c>
      <c r="F400" s="6" t="s">
        <v>18</v>
      </c>
      <c r="G400" s="6" t="s">
        <v>17</v>
      </c>
      <c r="H400" s="6" t="s">
        <v>1652</v>
      </c>
      <c r="J400" s="6" t="s">
        <v>9</v>
      </c>
    </row>
    <row r="401" spans="1:10" s="6" customFormat="1" ht="14.45" customHeight="1" x14ac:dyDescent="0.25">
      <c r="A401" s="6">
        <v>4000006640</v>
      </c>
      <c r="B401" s="6" t="s">
        <v>377</v>
      </c>
      <c r="C401" s="6" t="s">
        <v>1021</v>
      </c>
      <c r="D401" s="6" t="s">
        <v>1022</v>
      </c>
      <c r="E401" s="6" t="s">
        <v>91</v>
      </c>
      <c r="F401" s="6" t="s">
        <v>10</v>
      </c>
      <c r="G401" s="6" t="s">
        <v>11</v>
      </c>
      <c r="H401" s="6" t="s">
        <v>1585</v>
      </c>
      <c r="J401" s="6" t="s">
        <v>12</v>
      </c>
    </row>
    <row r="402" spans="1:10" s="6" customFormat="1" ht="14.45" customHeight="1" x14ac:dyDescent="0.25">
      <c r="A402" s="6">
        <v>4000007140</v>
      </c>
      <c r="B402" s="6" t="s">
        <v>377</v>
      </c>
      <c r="C402" s="6" t="s">
        <v>1023</v>
      </c>
      <c r="D402" s="6" t="s">
        <v>1024</v>
      </c>
      <c r="E402" s="6" t="s">
        <v>91</v>
      </c>
      <c r="F402" s="6" t="s">
        <v>15</v>
      </c>
      <c r="G402" s="6" t="s">
        <v>11</v>
      </c>
      <c r="H402" s="6" t="s">
        <v>1878</v>
      </c>
      <c r="J402" s="6" t="s">
        <v>12</v>
      </c>
    </row>
    <row r="403" spans="1:10" s="6" customFormat="1" ht="14.45" customHeight="1" x14ac:dyDescent="0.25">
      <c r="A403" s="6">
        <v>4000000064</v>
      </c>
      <c r="B403" s="6" t="s">
        <v>377</v>
      </c>
      <c r="C403" s="6" t="s">
        <v>1025</v>
      </c>
      <c r="D403" s="6" t="s">
        <v>1026</v>
      </c>
      <c r="E403" s="6" t="s">
        <v>92</v>
      </c>
      <c r="F403" s="6" t="s">
        <v>18</v>
      </c>
      <c r="G403" s="6" t="s">
        <v>17</v>
      </c>
      <c r="H403" s="6" t="s">
        <v>1879</v>
      </c>
      <c r="J403" s="6" t="s">
        <v>9</v>
      </c>
    </row>
    <row r="404" spans="1:10" s="6" customFormat="1" ht="14.45" customHeight="1" x14ac:dyDescent="0.25">
      <c r="A404" s="6">
        <v>4000000422</v>
      </c>
      <c r="B404" s="6" t="s">
        <v>377</v>
      </c>
      <c r="C404" s="6" t="s">
        <v>1027</v>
      </c>
      <c r="D404" s="6" t="s">
        <v>1880</v>
      </c>
      <c r="E404" s="6" t="s">
        <v>93</v>
      </c>
      <c r="F404" s="6" t="s">
        <v>15</v>
      </c>
      <c r="G404" s="6" t="s">
        <v>8</v>
      </c>
      <c r="H404" s="6" t="s">
        <v>1656</v>
      </c>
      <c r="J404" s="6" t="s">
        <v>9</v>
      </c>
    </row>
    <row r="405" spans="1:10" s="6" customFormat="1" ht="14.45" customHeight="1" x14ac:dyDescent="0.25">
      <c r="A405" s="6">
        <v>4000006686</v>
      </c>
      <c r="B405" s="6" t="s">
        <v>377</v>
      </c>
      <c r="C405" s="6" t="s">
        <v>1028</v>
      </c>
      <c r="D405" s="6" t="s">
        <v>1029</v>
      </c>
      <c r="E405" s="6" t="s">
        <v>93</v>
      </c>
      <c r="F405" s="6" t="s">
        <v>7</v>
      </c>
      <c r="G405" s="6" t="s">
        <v>11</v>
      </c>
      <c r="H405" s="6" t="s">
        <v>1881</v>
      </c>
      <c r="J405" s="6" t="s">
        <v>12</v>
      </c>
    </row>
    <row r="406" spans="1:10" s="6" customFormat="1" ht="14.45" customHeight="1" x14ac:dyDescent="0.25">
      <c r="A406" s="6">
        <v>4000002259</v>
      </c>
      <c r="B406" s="6" t="s">
        <v>377</v>
      </c>
      <c r="C406" s="6" t="s">
        <v>1030</v>
      </c>
      <c r="D406" s="6" t="s">
        <v>1031</v>
      </c>
      <c r="E406" s="6" t="s">
        <v>1032</v>
      </c>
      <c r="F406" s="6" t="s">
        <v>10</v>
      </c>
      <c r="G406" s="6" t="s">
        <v>8</v>
      </c>
      <c r="H406" s="6" t="s">
        <v>1030</v>
      </c>
      <c r="J406" s="6" t="s">
        <v>9</v>
      </c>
    </row>
    <row r="407" spans="1:10" s="6" customFormat="1" ht="14.45" customHeight="1" x14ac:dyDescent="0.25">
      <c r="A407" s="6">
        <v>4000000423</v>
      </c>
      <c r="B407" s="6" t="s">
        <v>377</v>
      </c>
      <c r="C407" s="6" t="s">
        <v>1033</v>
      </c>
      <c r="D407" s="6" t="s">
        <v>1882</v>
      </c>
      <c r="E407" s="6" t="s">
        <v>94</v>
      </c>
      <c r="F407" s="6" t="s">
        <v>18</v>
      </c>
      <c r="G407" s="6" t="s">
        <v>8</v>
      </c>
      <c r="H407" s="6" t="s">
        <v>1883</v>
      </c>
      <c r="J407" s="6" t="s">
        <v>9</v>
      </c>
    </row>
    <row r="408" spans="1:10" s="6" customFormat="1" ht="14.45" customHeight="1" x14ac:dyDescent="0.25">
      <c r="A408" s="6">
        <v>4000006478</v>
      </c>
      <c r="B408" s="6" t="s">
        <v>377</v>
      </c>
      <c r="C408" s="6" t="s">
        <v>340</v>
      </c>
      <c r="D408" s="6" t="s">
        <v>1865</v>
      </c>
      <c r="E408" s="6" t="s">
        <v>2062</v>
      </c>
      <c r="F408" s="6" t="s">
        <v>15</v>
      </c>
      <c r="G408" s="6" t="s">
        <v>8</v>
      </c>
      <c r="H408" s="6" t="s">
        <v>1034</v>
      </c>
      <c r="J408" s="6" t="s">
        <v>9</v>
      </c>
    </row>
    <row r="409" spans="1:10" s="6" customFormat="1" ht="14.45" customHeight="1" x14ac:dyDescent="0.25">
      <c r="A409" s="6">
        <v>4000001373</v>
      </c>
      <c r="B409" s="6" t="s">
        <v>377</v>
      </c>
      <c r="C409" s="6" t="s">
        <v>1037</v>
      </c>
      <c r="D409" s="6" t="s">
        <v>1038</v>
      </c>
      <c r="E409" s="6" t="s">
        <v>95</v>
      </c>
      <c r="F409" s="6" t="s">
        <v>27</v>
      </c>
      <c r="G409" s="6" t="s">
        <v>17</v>
      </c>
      <c r="H409" s="6" t="s">
        <v>1884</v>
      </c>
      <c r="J409" s="6" t="s">
        <v>9</v>
      </c>
    </row>
    <row r="410" spans="1:10" s="6" customFormat="1" ht="14.45" customHeight="1" x14ac:dyDescent="0.25">
      <c r="A410" s="6">
        <v>4000005144</v>
      </c>
      <c r="B410" s="6" t="s">
        <v>377</v>
      </c>
      <c r="C410" s="6" t="s">
        <v>1035</v>
      </c>
      <c r="D410" s="6" t="s">
        <v>1036</v>
      </c>
      <c r="E410" s="6" t="s">
        <v>95</v>
      </c>
      <c r="F410" s="6" t="s">
        <v>7</v>
      </c>
      <c r="G410" s="6" t="s">
        <v>85</v>
      </c>
      <c r="H410" s="6" t="s">
        <v>1035</v>
      </c>
      <c r="J410" s="6" t="s">
        <v>9</v>
      </c>
    </row>
    <row r="411" spans="1:10" s="6" customFormat="1" ht="14.45" customHeight="1" x14ac:dyDescent="0.25">
      <c r="A411" s="6">
        <v>4000009460</v>
      </c>
      <c r="B411" s="6" t="s">
        <v>377</v>
      </c>
      <c r="C411" s="6" t="s">
        <v>1039</v>
      </c>
      <c r="D411" s="6" t="s">
        <v>1885</v>
      </c>
      <c r="E411" s="6" t="s">
        <v>273</v>
      </c>
      <c r="F411" s="6" t="s">
        <v>15</v>
      </c>
      <c r="G411" s="6" t="s">
        <v>8</v>
      </c>
      <c r="H411" s="6" t="s">
        <v>940</v>
      </c>
      <c r="J411" s="6" t="s">
        <v>9</v>
      </c>
    </row>
    <row r="412" spans="1:10" s="6" customFormat="1" ht="14.45" customHeight="1" x14ac:dyDescent="0.25">
      <c r="A412" s="6">
        <v>4000000416</v>
      </c>
      <c r="B412" s="6" t="s">
        <v>377</v>
      </c>
      <c r="C412" s="6" t="s">
        <v>1040</v>
      </c>
      <c r="D412" s="6" t="s">
        <v>1041</v>
      </c>
      <c r="E412" s="6" t="s">
        <v>96</v>
      </c>
      <c r="F412" s="6" t="s">
        <v>10</v>
      </c>
      <c r="G412" s="6" t="s">
        <v>8</v>
      </c>
      <c r="H412" s="6" t="s">
        <v>1640</v>
      </c>
      <c r="J412" s="6" t="s">
        <v>9</v>
      </c>
    </row>
    <row r="413" spans="1:10" s="6" customFormat="1" ht="14.45" customHeight="1" x14ac:dyDescent="0.25">
      <c r="A413" s="6">
        <v>4000001737</v>
      </c>
      <c r="B413" s="6" t="s">
        <v>377</v>
      </c>
      <c r="C413" s="6" t="s">
        <v>1042</v>
      </c>
      <c r="D413" s="6" t="s">
        <v>1886</v>
      </c>
      <c r="E413" s="6" t="s">
        <v>96</v>
      </c>
      <c r="F413" s="6" t="s">
        <v>15</v>
      </c>
      <c r="G413" s="6" t="s">
        <v>17</v>
      </c>
      <c r="H413" s="6" t="s">
        <v>1887</v>
      </c>
      <c r="J413" s="6" t="s">
        <v>9</v>
      </c>
    </row>
    <row r="414" spans="1:10" s="6" customFormat="1" ht="14.45" customHeight="1" x14ac:dyDescent="0.25">
      <c r="A414" s="6">
        <v>4000013122</v>
      </c>
      <c r="B414" s="6" t="s">
        <v>377</v>
      </c>
      <c r="C414" s="6" t="s">
        <v>1043</v>
      </c>
      <c r="D414" s="6" t="s">
        <v>1044</v>
      </c>
      <c r="E414" s="6" t="s">
        <v>274</v>
      </c>
      <c r="F414" s="6" t="s">
        <v>27</v>
      </c>
      <c r="G414" s="6" t="s">
        <v>85</v>
      </c>
      <c r="H414" s="6" t="s">
        <v>1836</v>
      </c>
      <c r="J414" s="6" t="s">
        <v>9</v>
      </c>
    </row>
    <row r="415" spans="1:10" s="6" customFormat="1" ht="14.45" customHeight="1" x14ac:dyDescent="0.25">
      <c r="A415" s="6">
        <v>4000002313</v>
      </c>
      <c r="B415" s="6" t="s">
        <v>377</v>
      </c>
      <c r="C415" s="6" t="s">
        <v>1045</v>
      </c>
      <c r="D415" s="6" t="s">
        <v>1046</v>
      </c>
      <c r="E415" s="6" t="s">
        <v>97</v>
      </c>
      <c r="F415" s="6" t="s">
        <v>15</v>
      </c>
      <c r="G415" s="6" t="s">
        <v>8</v>
      </c>
      <c r="H415" s="6" t="s">
        <v>1648</v>
      </c>
      <c r="J415" s="6" t="s">
        <v>9</v>
      </c>
    </row>
    <row r="416" spans="1:10" s="6" customFormat="1" ht="14.45" customHeight="1" x14ac:dyDescent="0.25">
      <c r="A416" s="6">
        <v>4000000426</v>
      </c>
      <c r="B416" s="6" t="s">
        <v>377</v>
      </c>
      <c r="C416" s="6" t="s">
        <v>1047</v>
      </c>
      <c r="D416" s="6" t="s">
        <v>1048</v>
      </c>
      <c r="E416" s="6" t="s">
        <v>98</v>
      </c>
      <c r="F416" s="6" t="s">
        <v>7</v>
      </c>
      <c r="G416" s="6" t="s">
        <v>17</v>
      </c>
      <c r="H416" s="6" t="s">
        <v>1787</v>
      </c>
      <c r="J416" s="6" t="s">
        <v>9</v>
      </c>
    </row>
    <row r="417" spans="1:10" s="6" customFormat="1" ht="14.45" customHeight="1" x14ac:dyDescent="0.25">
      <c r="A417" s="6">
        <v>4000000320</v>
      </c>
      <c r="B417" s="6" t="s">
        <v>377</v>
      </c>
      <c r="C417" s="6" t="s">
        <v>1888</v>
      </c>
      <c r="D417" s="6" t="s">
        <v>1889</v>
      </c>
      <c r="E417" s="6" t="s">
        <v>1890</v>
      </c>
      <c r="F417" s="6" t="s">
        <v>18</v>
      </c>
      <c r="G417" s="6" t="s">
        <v>8</v>
      </c>
      <c r="H417" s="6" t="s">
        <v>1672</v>
      </c>
      <c r="J417" s="6" t="s">
        <v>9</v>
      </c>
    </row>
    <row r="418" spans="1:10" s="6" customFormat="1" ht="14.45" customHeight="1" x14ac:dyDescent="0.25">
      <c r="A418" s="6">
        <v>4000001690</v>
      </c>
      <c r="B418" s="6" t="s">
        <v>377</v>
      </c>
      <c r="C418" s="6" t="s">
        <v>1049</v>
      </c>
      <c r="D418" s="6" t="s">
        <v>1050</v>
      </c>
      <c r="E418" s="6" t="s">
        <v>99</v>
      </c>
      <c r="F418" s="6" t="s">
        <v>27</v>
      </c>
      <c r="G418" s="6" t="s">
        <v>17</v>
      </c>
      <c r="H418" s="6" t="s">
        <v>1891</v>
      </c>
      <c r="J418" s="6" t="s">
        <v>9</v>
      </c>
    </row>
    <row r="419" spans="1:10" s="6" customFormat="1" ht="14.45" customHeight="1" x14ac:dyDescent="0.25">
      <c r="A419" s="6">
        <v>4000013125</v>
      </c>
      <c r="B419" s="6" t="s">
        <v>377</v>
      </c>
      <c r="C419" s="6" t="s">
        <v>1892</v>
      </c>
      <c r="D419" s="6" t="s">
        <v>1893</v>
      </c>
      <c r="E419" s="6" t="s">
        <v>100</v>
      </c>
      <c r="F419" s="6" t="s">
        <v>18</v>
      </c>
      <c r="G419" s="6" t="s">
        <v>8</v>
      </c>
      <c r="H419" s="6" t="s">
        <v>1877</v>
      </c>
      <c r="J419" s="6" t="s">
        <v>9</v>
      </c>
    </row>
    <row r="420" spans="1:10" s="6" customFormat="1" ht="14.45" customHeight="1" x14ac:dyDescent="0.25">
      <c r="A420" s="6">
        <v>4000007369</v>
      </c>
      <c r="B420" s="6" t="s">
        <v>377</v>
      </c>
      <c r="C420" s="6" t="s">
        <v>1051</v>
      </c>
      <c r="D420" s="6" t="s">
        <v>1052</v>
      </c>
      <c r="E420" s="6" t="s">
        <v>100</v>
      </c>
      <c r="F420" s="6" t="s">
        <v>10</v>
      </c>
      <c r="G420" s="6" t="s">
        <v>11</v>
      </c>
      <c r="H420" s="6" t="s">
        <v>1894</v>
      </c>
      <c r="J420" s="6" t="s">
        <v>12</v>
      </c>
    </row>
    <row r="421" spans="1:10" s="6" customFormat="1" ht="14.45" customHeight="1" x14ac:dyDescent="0.25">
      <c r="A421" s="6">
        <v>4000001287</v>
      </c>
      <c r="B421" s="6" t="s">
        <v>377</v>
      </c>
      <c r="C421" s="6" t="s">
        <v>1053</v>
      </c>
      <c r="D421" s="6" t="s">
        <v>1895</v>
      </c>
      <c r="E421" s="6" t="s">
        <v>101</v>
      </c>
      <c r="F421" s="6" t="s">
        <v>18</v>
      </c>
      <c r="G421" s="6" t="s">
        <v>8</v>
      </c>
      <c r="H421" s="6" t="s">
        <v>1666</v>
      </c>
      <c r="J421" s="6" t="s">
        <v>9</v>
      </c>
    </row>
    <row r="422" spans="1:10" s="6" customFormat="1" ht="14.45" customHeight="1" x14ac:dyDescent="0.25">
      <c r="A422" s="6">
        <v>4000012997</v>
      </c>
      <c r="B422" s="6" t="s">
        <v>377</v>
      </c>
      <c r="C422" s="6" t="s">
        <v>1896</v>
      </c>
      <c r="D422" s="6" t="s">
        <v>1897</v>
      </c>
      <c r="E422" s="6" t="s">
        <v>101</v>
      </c>
      <c r="F422" s="6" t="s">
        <v>15</v>
      </c>
      <c r="G422" s="6" t="s">
        <v>85</v>
      </c>
      <c r="H422" s="6" t="s">
        <v>1779</v>
      </c>
      <c r="J422" s="6" t="s">
        <v>9</v>
      </c>
    </row>
    <row r="423" spans="1:10" s="6" customFormat="1" ht="14.45" customHeight="1" x14ac:dyDescent="0.25">
      <c r="A423" s="6">
        <v>4000006791</v>
      </c>
      <c r="B423" s="6" t="s">
        <v>377</v>
      </c>
      <c r="C423" s="6" t="s">
        <v>1058</v>
      </c>
      <c r="D423" s="6" t="s">
        <v>1059</v>
      </c>
      <c r="E423" s="6" t="s">
        <v>101</v>
      </c>
      <c r="F423" s="6" t="s">
        <v>18</v>
      </c>
      <c r="G423" s="6" t="s">
        <v>11</v>
      </c>
      <c r="H423" s="6" t="s">
        <v>1898</v>
      </c>
      <c r="J423" s="6" t="s">
        <v>12</v>
      </c>
    </row>
    <row r="424" spans="1:10" s="6" customFormat="1" ht="14.45" customHeight="1" x14ac:dyDescent="0.25">
      <c r="A424" s="6">
        <v>4000007171</v>
      </c>
      <c r="B424" s="6" t="s">
        <v>377</v>
      </c>
      <c r="C424" s="6" t="s">
        <v>1056</v>
      </c>
      <c r="D424" s="6" t="s">
        <v>1057</v>
      </c>
      <c r="E424" s="6" t="s">
        <v>101</v>
      </c>
      <c r="F424" s="6" t="s">
        <v>18</v>
      </c>
      <c r="G424" s="6" t="s">
        <v>11</v>
      </c>
      <c r="H424" s="6" t="s">
        <v>1899</v>
      </c>
      <c r="J424" s="6" t="s">
        <v>12</v>
      </c>
    </row>
    <row r="425" spans="1:10" s="6" customFormat="1" ht="14.45" customHeight="1" x14ac:dyDescent="0.25">
      <c r="A425" s="6">
        <v>4000007378</v>
      </c>
      <c r="B425" s="6" t="s">
        <v>377</v>
      </c>
      <c r="C425" s="6" t="s">
        <v>1054</v>
      </c>
      <c r="D425" s="6" t="s">
        <v>1055</v>
      </c>
      <c r="E425" s="6" t="s">
        <v>101</v>
      </c>
      <c r="F425" s="6" t="s">
        <v>27</v>
      </c>
      <c r="G425" s="6" t="s">
        <v>11</v>
      </c>
      <c r="H425" s="6" t="s">
        <v>1900</v>
      </c>
      <c r="J425" s="6" t="s">
        <v>12</v>
      </c>
    </row>
    <row r="426" spans="1:10" s="6" customFormat="1" ht="14.45" customHeight="1" x14ac:dyDescent="0.25">
      <c r="A426" s="6">
        <v>4000001100</v>
      </c>
      <c r="B426" s="6" t="s">
        <v>377</v>
      </c>
      <c r="C426" s="6" t="s">
        <v>1060</v>
      </c>
      <c r="D426" s="6" t="s">
        <v>1061</v>
      </c>
      <c r="E426" s="6" t="s">
        <v>102</v>
      </c>
      <c r="F426" s="6" t="s">
        <v>18</v>
      </c>
      <c r="G426" s="6" t="s">
        <v>8</v>
      </c>
      <c r="H426" s="6" t="s">
        <v>1901</v>
      </c>
      <c r="J426" s="6" t="s">
        <v>9</v>
      </c>
    </row>
    <row r="427" spans="1:10" s="6" customFormat="1" ht="14.45" customHeight="1" x14ac:dyDescent="0.25">
      <c r="A427" s="6">
        <v>4000010856</v>
      </c>
      <c r="B427" s="6" t="s">
        <v>153</v>
      </c>
      <c r="C427" s="6" t="s">
        <v>154</v>
      </c>
      <c r="D427" s="6" t="s">
        <v>301</v>
      </c>
      <c r="E427" s="6" t="s">
        <v>155</v>
      </c>
      <c r="F427" s="6" t="s">
        <v>18</v>
      </c>
      <c r="G427" s="6" t="s">
        <v>8</v>
      </c>
      <c r="H427" s="6" t="s">
        <v>154</v>
      </c>
      <c r="J427" s="6" t="s">
        <v>9</v>
      </c>
    </row>
    <row r="428" spans="1:10" s="6" customFormat="1" ht="14.45" customHeight="1" x14ac:dyDescent="0.25">
      <c r="A428" s="6">
        <v>4000002218</v>
      </c>
      <c r="B428" s="6" t="s">
        <v>156</v>
      </c>
      <c r="C428" s="6" t="s">
        <v>1062</v>
      </c>
      <c r="D428" s="6" t="s">
        <v>1902</v>
      </c>
      <c r="E428" s="6" t="s">
        <v>302</v>
      </c>
      <c r="F428" s="6" t="s">
        <v>10</v>
      </c>
      <c r="G428" s="6" t="s">
        <v>17</v>
      </c>
      <c r="H428" s="6" t="s">
        <v>1903</v>
      </c>
      <c r="J428" s="6" t="s">
        <v>9</v>
      </c>
    </row>
    <row r="429" spans="1:10" s="6" customFormat="1" ht="14.45" customHeight="1" x14ac:dyDescent="0.25">
      <c r="A429" s="6">
        <v>4000006670</v>
      </c>
      <c r="B429" s="6" t="s">
        <v>157</v>
      </c>
      <c r="C429" s="6" t="s">
        <v>1063</v>
      </c>
      <c r="D429" s="6" t="s">
        <v>1064</v>
      </c>
      <c r="E429" s="6" t="s">
        <v>365</v>
      </c>
      <c r="F429" s="6" t="s">
        <v>27</v>
      </c>
      <c r="G429" s="6" t="s">
        <v>11</v>
      </c>
      <c r="H429" s="6" t="s">
        <v>1063</v>
      </c>
      <c r="J429" s="6" t="s">
        <v>12</v>
      </c>
    </row>
    <row r="430" spans="1:10" s="6" customFormat="1" ht="14.45" customHeight="1" x14ac:dyDescent="0.25">
      <c r="A430" s="6">
        <v>4000002021</v>
      </c>
      <c r="B430" s="6" t="s">
        <v>157</v>
      </c>
      <c r="C430" s="6" t="s">
        <v>1069</v>
      </c>
      <c r="D430" s="6" t="s">
        <v>1070</v>
      </c>
      <c r="E430" s="6" t="s">
        <v>158</v>
      </c>
      <c r="F430" s="6" t="s">
        <v>27</v>
      </c>
      <c r="G430" s="6" t="s">
        <v>8</v>
      </c>
      <c r="H430" s="6" t="s">
        <v>1904</v>
      </c>
      <c r="J430" s="6" t="s">
        <v>9</v>
      </c>
    </row>
    <row r="431" spans="1:10" s="6" customFormat="1" ht="14.45" customHeight="1" x14ac:dyDescent="0.25">
      <c r="A431" s="6">
        <v>4000002023</v>
      </c>
      <c r="B431" s="6" t="s">
        <v>157</v>
      </c>
      <c r="C431" s="6" t="s">
        <v>1071</v>
      </c>
      <c r="D431" s="6" t="s">
        <v>1072</v>
      </c>
      <c r="E431" s="6" t="s">
        <v>158</v>
      </c>
      <c r="F431" s="6" t="s">
        <v>27</v>
      </c>
      <c r="G431" s="6" t="s">
        <v>8</v>
      </c>
      <c r="H431" s="6" t="s">
        <v>1904</v>
      </c>
      <c r="J431" s="6" t="s">
        <v>9</v>
      </c>
    </row>
    <row r="432" spans="1:10" s="6" customFormat="1" ht="14.45" customHeight="1" x14ac:dyDescent="0.25">
      <c r="A432" s="6">
        <v>4000002401</v>
      </c>
      <c r="B432" s="6" t="s">
        <v>157</v>
      </c>
      <c r="C432" s="6" t="s">
        <v>1073</v>
      </c>
      <c r="D432" s="6" t="s">
        <v>1074</v>
      </c>
      <c r="E432" s="6" t="s">
        <v>158</v>
      </c>
      <c r="F432" s="6" t="s">
        <v>27</v>
      </c>
      <c r="G432" s="6" t="s">
        <v>8</v>
      </c>
      <c r="H432" s="6" t="s">
        <v>1065</v>
      </c>
      <c r="J432" s="6" t="s">
        <v>9</v>
      </c>
    </row>
    <row r="433" spans="1:10" s="6" customFormat="1" ht="14.45" customHeight="1" x14ac:dyDescent="0.25">
      <c r="A433" s="6">
        <v>4000000246</v>
      </c>
      <c r="B433" s="6" t="s">
        <v>157</v>
      </c>
      <c r="C433" s="6" t="s">
        <v>1067</v>
      </c>
      <c r="D433" s="6" t="s">
        <v>1068</v>
      </c>
      <c r="E433" s="6" t="s">
        <v>158</v>
      </c>
      <c r="F433" s="6" t="s">
        <v>15</v>
      </c>
      <c r="G433" s="6" t="s">
        <v>8</v>
      </c>
      <c r="H433" s="6" t="s">
        <v>1067</v>
      </c>
      <c r="J433" s="6" t="s">
        <v>9</v>
      </c>
    </row>
    <row r="434" spans="1:10" s="6" customFormat="1" ht="14.45" customHeight="1" x14ac:dyDescent="0.25">
      <c r="A434" s="6">
        <v>4000000353</v>
      </c>
      <c r="B434" s="6" t="s">
        <v>157</v>
      </c>
      <c r="C434" s="6" t="s">
        <v>1065</v>
      </c>
      <c r="D434" s="6" t="s">
        <v>1066</v>
      </c>
      <c r="E434" s="6" t="s">
        <v>158</v>
      </c>
      <c r="F434" s="6" t="s">
        <v>15</v>
      </c>
      <c r="G434" s="6" t="s">
        <v>8</v>
      </c>
      <c r="H434" s="6" t="s">
        <v>1065</v>
      </c>
      <c r="J434" s="6" t="s">
        <v>9</v>
      </c>
    </row>
    <row r="435" spans="1:10" s="6" customFormat="1" ht="14.45" customHeight="1" x14ac:dyDescent="0.25">
      <c r="A435" s="6">
        <v>4000006093</v>
      </c>
      <c r="B435" s="6" t="s">
        <v>157</v>
      </c>
      <c r="C435" s="6" t="s">
        <v>1075</v>
      </c>
      <c r="D435" s="6" t="s">
        <v>1076</v>
      </c>
      <c r="E435" s="6" t="s">
        <v>158</v>
      </c>
      <c r="F435" s="6" t="s">
        <v>27</v>
      </c>
      <c r="G435" s="6" t="s">
        <v>8</v>
      </c>
      <c r="H435" s="6" t="s">
        <v>1075</v>
      </c>
      <c r="J435" s="6" t="s">
        <v>9</v>
      </c>
    </row>
    <row r="436" spans="1:10" s="6" customFormat="1" ht="14.45" customHeight="1" x14ac:dyDescent="0.25">
      <c r="A436" s="6">
        <v>4000012050</v>
      </c>
      <c r="B436" s="6" t="s">
        <v>157</v>
      </c>
      <c r="C436" s="6" t="s">
        <v>1905</v>
      </c>
      <c r="D436" s="6" t="s">
        <v>1906</v>
      </c>
      <c r="E436" s="6" t="s">
        <v>158</v>
      </c>
      <c r="F436" s="6" t="s">
        <v>27</v>
      </c>
      <c r="G436" s="6" t="s">
        <v>8</v>
      </c>
      <c r="H436" s="6" t="s">
        <v>1761</v>
      </c>
      <c r="J436" s="6" t="s">
        <v>9</v>
      </c>
    </row>
    <row r="437" spans="1:10" s="6" customFormat="1" ht="14.45" customHeight="1" x14ac:dyDescent="0.25">
      <c r="A437" s="6">
        <v>4000000754</v>
      </c>
      <c r="B437" s="6" t="s">
        <v>157</v>
      </c>
      <c r="C437" s="6" t="s">
        <v>1077</v>
      </c>
      <c r="D437" s="6" t="s">
        <v>1078</v>
      </c>
      <c r="E437" s="6" t="s">
        <v>159</v>
      </c>
      <c r="F437" s="6" t="s">
        <v>27</v>
      </c>
      <c r="G437" s="6" t="s">
        <v>8</v>
      </c>
      <c r="H437" s="6" t="s">
        <v>1077</v>
      </c>
      <c r="J437" s="6" t="s">
        <v>9</v>
      </c>
    </row>
    <row r="438" spans="1:10" s="6" customFormat="1" ht="14.45" customHeight="1" x14ac:dyDescent="0.25">
      <c r="A438" s="6">
        <v>4000005247</v>
      </c>
      <c r="B438" s="6" t="s">
        <v>157</v>
      </c>
      <c r="C438" s="6" t="s">
        <v>150</v>
      </c>
      <c r="D438" s="6" t="s">
        <v>1080</v>
      </c>
      <c r="E438" s="6" t="s">
        <v>160</v>
      </c>
      <c r="F438" s="6" t="s">
        <v>27</v>
      </c>
      <c r="G438" s="6" t="s">
        <v>8</v>
      </c>
      <c r="H438" s="6" t="s">
        <v>150</v>
      </c>
      <c r="J438" s="6" t="s">
        <v>9</v>
      </c>
    </row>
    <row r="439" spans="1:10" s="6" customFormat="1" ht="14.45" customHeight="1" x14ac:dyDescent="0.25">
      <c r="A439" s="6">
        <v>4000006078</v>
      </c>
      <c r="B439" s="6" t="s">
        <v>157</v>
      </c>
      <c r="C439" s="6" t="s">
        <v>1081</v>
      </c>
      <c r="D439" s="6" t="s">
        <v>1082</v>
      </c>
      <c r="E439" s="6" t="s">
        <v>303</v>
      </c>
      <c r="F439" s="6" t="s">
        <v>27</v>
      </c>
      <c r="G439" s="6" t="s">
        <v>8</v>
      </c>
      <c r="H439" s="6" t="s">
        <v>1067</v>
      </c>
      <c r="J439" s="6" t="s">
        <v>9</v>
      </c>
    </row>
    <row r="440" spans="1:10" s="6" customFormat="1" ht="14.45" customHeight="1" x14ac:dyDescent="0.25">
      <c r="A440" s="6">
        <v>4000002017</v>
      </c>
      <c r="B440" s="6" t="s">
        <v>157</v>
      </c>
      <c r="C440" s="6" t="s">
        <v>1083</v>
      </c>
      <c r="D440" s="6" t="s">
        <v>1084</v>
      </c>
      <c r="E440" s="6" t="s">
        <v>161</v>
      </c>
      <c r="F440" s="6" t="s">
        <v>27</v>
      </c>
      <c r="G440" s="6" t="s">
        <v>8</v>
      </c>
      <c r="H440" s="6" t="s">
        <v>1067</v>
      </c>
      <c r="J440" s="6" t="s">
        <v>9</v>
      </c>
    </row>
    <row r="441" spans="1:10" s="6" customFormat="1" ht="14.45" customHeight="1" x14ac:dyDescent="0.25">
      <c r="A441" s="6">
        <v>4000006141</v>
      </c>
      <c r="B441" s="6" t="s">
        <v>157</v>
      </c>
      <c r="C441" s="6" t="s">
        <v>1907</v>
      </c>
      <c r="D441" s="6" t="s">
        <v>1908</v>
      </c>
      <c r="E441" s="6" t="s">
        <v>162</v>
      </c>
      <c r="F441" s="6" t="s">
        <v>27</v>
      </c>
      <c r="G441" s="6" t="s">
        <v>85</v>
      </c>
      <c r="H441" s="6" t="s">
        <v>304</v>
      </c>
      <c r="J441" s="6" t="s">
        <v>9</v>
      </c>
    </row>
    <row r="442" spans="1:10" s="6" customFormat="1" ht="14.45" customHeight="1" x14ac:dyDescent="0.25">
      <c r="A442" s="6">
        <v>4000011499</v>
      </c>
      <c r="B442" s="6" t="s">
        <v>157</v>
      </c>
      <c r="C442" s="6" t="s">
        <v>1909</v>
      </c>
      <c r="D442" s="6" t="s">
        <v>1910</v>
      </c>
      <c r="E442" s="6" t="s">
        <v>162</v>
      </c>
      <c r="F442" s="6" t="s">
        <v>27</v>
      </c>
      <c r="G442" s="6" t="s">
        <v>85</v>
      </c>
      <c r="H442" s="6" t="s">
        <v>304</v>
      </c>
      <c r="J442" s="6" t="s">
        <v>9</v>
      </c>
    </row>
    <row r="443" spans="1:10" s="6" customFormat="1" ht="14.45" customHeight="1" x14ac:dyDescent="0.25">
      <c r="A443" s="6">
        <v>4000011806</v>
      </c>
      <c r="B443" s="6" t="s">
        <v>157</v>
      </c>
      <c r="C443" s="6" t="s">
        <v>1104</v>
      </c>
      <c r="D443" s="6" t="s">
        <v>1105</v>
      </c>
      <c r="E443" s="6" t="s">
        <v>162</v>
      </c>
      <c r="F443" s="6" t="s">
        <v>27</v>
      </c>
      <c r="G443" s="6" t="s">
        <v>85</v>
      </c>
      <c r="H443" s="6" t="s">
        <v>1091</v>
      </c>
      <c r="J443" s="6" t="s">
        <v>9</v>
      </c>
    </row>
    <row r="444" spans="1:10" s="6" customFormat="1" ht="14.45" customHeight="1" x14ac:dyDescent="0.25">
      <c r="A444" s="6">
        <v>4000013110</v>
      </c>
      <c r="B444" s="6" t="s">
        <v>157</v>
      </c>
      <c r="C444" s="6" t="s">
        <v>1102</v>
      </c>
      <c r="D444" s="6" t="s">
        <v>1103</v>
      </c>
      <c r="E444" s="6" t="s">
        <v>162</v>
      </c>
      <c r="F444" s="6" t="s">
        <v>27</v>
      </c>
      <c r="G444" s="6" t="s">
        <v>85</v>
      </c>
      <c r="H444" s="6" t="s">
        <v>1091</v>
      </c>
      <c r="J444" s="6" t="s">
        <v>9</v>
      </c>
    </row>
    <row r="445" spans="1:10" s="6" customFormat="1" ht="14.45" customHeight="1" x14ac:dyDescent="0.25">
      <c r="A445" s="6">
        <v>4000001486</v>
      </c>
      <c r="B445" s="6" t="s">
        <v>157</v>
      </c>
      <c r="C445" s="6" t="s">
        <v>1095</v>
      </c>
      <c r="D445" s="6" t="s">
        <v>1096</v>
      </c>
      <c r="E445" s="6" t="s">
        <v>162</v>
      </c>
      <c r="F445" s="6" t="s">
        <v>18</v>
      </c>
      <c r="G445" s="6" t="s">
        <v>85</v>
      </c>
      <c r="H445" s="6" t="s">
        <v>1095</v>
      </c>
      <c r="J445" s="6" t="s">
        <v>9</v>
      </c>
    </row>
    <row r="446" spans="1:10" s="6" customFormat="1" ht="14.45" customHeight="1" x14ac:dyDescent="0.25">
      <c r="A446" s="6">
        <v>4000001987</v>
      </c>
      <c r="B446" s="6" t="s">
        <v>157</v>
      </c>
      <c r="C446" s="6" t="s">
        <v>1089</v>
      </c>
      <c r="D446" s="6" t="s">
        <v>1090</v>
      </c>
      <c r="E446" s="6" t="s">
        <v>162</v>
      </c>
      <c r="F446" s="6" t="s">
        <v>27</v>
      </c>
      <c r="G446" s="6" t="s">
        <v>85</v>
      </c>
      <c r="H446" s="6" t="s">
        <v>1089</v>
      </c>
      <c r="J446" s="6" t="s">
        <v>9</v>
      </c>
    </row>
    <row r="447" spans="1:10" s="6" customFormat="1" ht="14.45" customHeight="1" x14ac:dyDescent="0.25">
      <c r="A447" s="6">
        <v>4000002003</v>
      </c>
      <c r="B447" s="6" t="s">
        <v>157</v>
      </c>
      <c r="C447" s="6" t="s">
        <v>1091</v>
      </c>
      <c r="D447" s="6" t="s">
        <v>1092</v>
      </c>
      <c r="E447" s="6" t="s">
        <v>162</v>
      </c>
      <c r="F447" s="6" t="s">
        <v>15</v>
      </c>
      <c r="G447" s="6" t="s">
        <v>85</v>
      </c>
      <c r="H447" s="6" t="s">
        <v>1091</v>
      </c>
      <c r="J447" s="6" t="s">
        <v>9</v>
      </c>
    </row>
    <row r="448" spans="1:10" s="6" customFormat="1" ht="14.45" customHeight="1" x14ac:dyDescent="0.25">
      <c r="A448" s="6">
        <v>4000002025</v>
      </c>
      <c r="B448" s="6" t="s">
        <v>157</v>
      </c>
      <c r="C448" s="6" t="s">
        <v>1087</v>
      </c>
      <c r="D448" s="6" t="s">
        <v>1088</v>
      </c>
      <c r="E448" s="6" t="s">
        <v>162</v>
      </c>
      <c r="F448" s="6" t="s">
        <v>15</v>
      </c>
      <c r="G448" s="6" t="s">
        <v>85</v>
      </c>
      <c r="H448" s="6" t="s">
        <v>1087</v>
      </c>
      <c r="J448" s="6" t="s">
        <v>9</v>
      </c>
    </row>
    <row r="449" spans="1:10" s="6" customFormat="1" ht="14.45" customHeight="1" x14ac:dyDescent="0.25">
      <c r="A449" s="6">
        <v>4000002108</v>
      </c>
      <c r="B449" s="6" t="s">
        <v>157</v>
      </c>
      <c r="C449" s="6" t="s">
        <v>1093</v>
      </c>
      <c r="D449" s="6" t="s">
        <v>1094</v>
      </c>
      <c r="E449" s="6" t="s">
        <v>162</v>
      </c>
      <c r="F449" s="6" t="s">
        <v>15</v>
      </c>
      <c r="G449" s="6" t="s">
        <v>85</v>
      </c>
      <c r="H449" s="6" t="s">
        <v>1093</v>
      </c>
      <c r="J449" s="6" t="s">
        <v>9</v>
      </c>
    </row>
    <row r="450" spans="1:10" s="6" customFormat="1" ht="14.45" customHeight="1" x14ac:dyDescent="0.25">
      <c r="A450" s="6">
        <v>4000002124</v>
      </c>
      <c r="B450" s="6" t="s">
        <v>157</v>
      </c>
      <c r="C450" s="6" t="s">
        <v>1085</v>
      </c>
      <c r="D450" s="6" t="s">
        <v>1086</v>
      </c>
      <c r="E450" s="6" t="s">
        <v>162</v>
      </c>
      <c r="F450" s="6" t="s">
        <v>27</v>
      </c>
      <c r="G450" s="6" t="s">
        <v>85</v>
      </c>
      <c r="H450" s="6" t="s">
        <v>1085</v>
      </c>
      <c r="J450" s="6" t="s">
        <v>9</v>
      </c>
    </row>
    <row r="451" spans="1:10" s="6" customFormat="1" ht="14.45" customHeight="1" x14ac:dyDescent="0.25">
      <c r="A451" s="6">
        <v>4000008139</v>
      </c>
      <c r="B451" s="6" t="s">
        <v>157</v>
      </c>
      <c r="C451" s="6" t="s">
        <v>304</v>
      </c>
      <c r="D451" s="6" t="s">
        <v>1097</v>
      </c>
      <c r="E451" s="6" t="s">
        <v>162</v>
      </c>
      <c r="F451" s="6" t="s">
        <v>27</v>
      </c>
      <c r="G451" s="6" t="s">
        <v>85</v>
      </c>
      <c r="H451" s="6" t="s">
        <v>304</v>
      </c>
      <c r="J451" s="6" t="s">
        <v>9</v>
      </c>
    </row>
    <row r="452" spans="1:10" s="6" customFormat="1" ht="14.45" customHeight="1" x14ac:dyDescent="0.25">
      <c r="A452" s="6">
        <v>4000009543</v>
      </c>
      <c r="B452" s="6" t="s">
        <v>157</v>
      </c>
      <c r="C452" s="6" t="s">
        <v>1098</v>
      </c>
      <c r="D452" s="6" t="s">
        <v>1099</v>
      </c>
      <c r="E452" s="6" t="s">
        <v>162</v>
      </c>
      <c r="F452" s="6" t="s">
        <v>27</v>
      </c>
      <c r="G452" s="6" t="s">
        <v>85</v>
      </c>
      <c r="H452" s="6" t="s">
        <v>1098</v>
      </c>
      <c r="J452" s="6" t="s">
        <v>9</v>
      </c>
    </row>
    <row r="453" spans="1:10" s="6" customFormat="1" ht="14.45" customHeight="1" x14ac:dyDescent="0.25">
      <c r="A453" s="6">
        <v>4000012689</v>
      </c>
      <c r="B453" s="6" t="s">
        <v>157</v>
      </c>
      <c r="C453" s="6" t="s">
        <v>1100</v>
      </c>
      <c r="D453" s="6" t="s">
        <v>1101</v>
      </c>
      <c r="E453" s="6" t="s">
        <v>162</v>
      </c>
      <c r="F453" s="6" t="s">
        <v>27</v>
      </c>
      <c r="G453" s="6" t="s">
        <v>85</v>
      </c>
      <c r="H453" s="6" t="s">
        <v>1100</v>
      </c>
      <c r="J453" s="6" t="s">
        <v>9</v>
      </c>
    </row>
    <row r="454" spans="1:10" s="6" customFormat="1" ht="14.45" customHeight="1" x14ac:dyDescent="0.25">
      <c r="A454" s="6">
        <v>4000001670</v>
      </c>
      <c r="B454" s="6" t="s">
        <v>157</v>
      </c>
      <c r="C454" s="6" t="s">
        <v>1106</v>
      </c>
      <c r="D454" s="6" t="s">
        <v>1107</v>
      </c>
      <c r="E454" s="6" t="s">
        <v>1108</v>
      </c>
      <c r="F454" s="6" t="s">
        <v>18</v>
      </c>
      <c r="G454" s="6" t="s">
        <v>8</v>
      </c>
      <c r="H454" s="6" t="s">
        <v>1106</v>
      </c>
      <c r="J454" s="6" t="s">
        <v>9</v>
      </c>
    </row>
    <row r="455" spans="1:10" s="6" customFormat="1" ht="14.45" customHeight="1" x14ac:dyDescent="0.25">
      <c r="A455" s="6">
        <v>4000002360</v>
      </c>
      <c r="B455" s="6" t="s">
        <v>157</v>
      </c>
      <c r="C455" s="6" t="s">
        <v>1109</v>
      </c>
      <c r="D455" s="6" t="s">
        <v>1110</v>
      </c>
      <c r="E455" s="6" t="s">
        <v>163</v>
      </c>
      <c r="F455" s="6" t="s">
        <v>27</v>
      </c>
      <c r="G455" s="6" t="s">
        <v>85</v>
      </c>
      <c r="H455" s="6" t="s">
        <v>1758</v>
      </c>
      <c r="J455" s="6" t="s">
        <v>9</v>
      </c>
    </row>
    <row r="456" spans="1:10" s="6" customFormat="1" ht="14.45" customHeight="1" x14ac:dyDescent="0.25">
      <c r="A456" s="6">
        <v>4000006111</v>
      </c>
      <c r="B456" s="6" t="s">
        <v>157</v>
      </c>
      <c r="C456" s="6" t="s">
        <v>1111</v>
      </c>
      <c r="D456" s="6" t="s">
        <v>1112</v>
      </c>
      <c r="E456" s="6" t="s">
        <v>163</v>
      </c>
      <c r="F456" s="6" t="s">
        <v>27</v>
      </c>
      <c r="G456" s="6" t="s">
        <v>8</v>
      </c>
      <c r="H456" s="6" t="s">
        <v>1065</v>
      </c>
      <c r="J456" s="6" t="s">
        <v>9</v>
      </c>
    </row>
    <row r="457" spans="1:10" s="6" customFormat="1" ht="14.45" customHeight="1" x14ac:dyDescent="0.25">
      <c r="A457" s="6">
        <v>4000011869</v>
      </c>
      <c r="B457" s="6" t="s">
        <v>157</v>
      </c>
      <c r="C457" s="6" t="s">
        <v>1113</v>
      </c>
      <c r="D457" s="6" t="s">
        <v>1114</v>
      </c>
      <c r="E457" s="6" t="s">
        <v>163</v>
      </c>
      <c r="F457" s="6" t="s">
        <v>27</v>
      </c>
      <c r="G457" s="6" t="s">
        <v>85</v>
      </c>
      <c r="H457" s="6" t="s">
        <v>304</v>
      </c>
      <c r="J457" s="6" t="s">
        <v>9</v>
      </c>
    </row>
    <row r="458" spans="1:10" s="6" customFormat="1" ht="14.45" customHeight="1" x14ac:dyDescent="0.25">
      <c r="A458" s="6">
        <v>4000012051</v>
      </c>
      <c r="B458" s="6" t="s">
        <v>157</v>
      </c>
      <c r="C458" s="6" t="s">
        <v>1115</v>
      </c>
      <c r="D458" s="6" t="s">
        <v>1116</v>
      </c>
      <c r="E458" s="6" t="s">
        <v>367</v>
      </c>
      <c r="F458" s="6" t="s">
        <v>18</v>
      </c>
      <c r="G458" s="6" t="s">
        <v>8</v>
      </c>
      <c r="H458" s="6" t="s">
        <v>1761</v>
      </c>
      <c r="J458" s="6" t="s">
        <v>9</v>
      </c>
    </row>
    <row r="459" spans="1:10" s="6" customFormat="1" ht="14.45" customHeight="1" x14ac:dyDescent="0.25">
      <c r="A459" s="6">
        <v>4000006000</v>
      </c>
      <c r="B459" s="6" t="s">
        <v>157</v>
      </c>
      <c r="C459" s="6" t="s">
        <v>1117</v>
      </c>
      <c r="D459" s="6" t="s">
        <v>1118</v>
      </c>
      <c r="E459" s="6" t="s">
        <v>164</v>
      </c>
      <c r="F459" s="6" t="s">
        <v>27</v>
      </c>
      <c r="G459" s="6" t="s">
        <v>8</v>
      </c>
      <c r="H459" s="6" t="s">
        <v>1117</v>
      </c>
      <c r="J459" s="6" t="s">
        <v>9</v>
      </c>
    </row>
    <row r="460" spans="1:10" s="6" customFormat="1" ht="14.45" customHeight="1" x14ac:dyDescent="0.25">
      <c r="A460" s="6">
        <v>4000009325</v>
      </c>
      <c r="B460" s="6" t="s">
        <v>157</v>
      </c>
      <c r="C460" s="6" t="s">
        <v>1119</v>
      </c>
      <c r="D460" s="6" t="s">
        <v>1120</v>
      </c>
      <c r="E460" s="6" t="s">
        <v>164</v>
      </c>
      <c r="F460" s="6" t="s">
        <v>27</v>
      </c>
      <c r="G460" s="6" t="s">
        <v>8</v>
      </c>
      <c r="H460" s="6" t="s">
        <v>1911</v>
      </c>
      <c r="J460" s="6" t="s">
        <v>9</v>
      </c>
    </row>
    <row r="461" spans="1:10" s="6" customFormat="1" ht="14.45" customHeight="1" x14ac:dyDescent="0.25">
      <c r="A461" s="6">
        <v>4000009560</v>
      </c>
      <c r="B461" s="6" t="s">
        <v>157</v>
      </c>
      <c r="C461" s="6" t="s">
        <v>1121</v>
      </c>
      <c r="D461" s="6" t="s">
        <v>1122</v>
      </c>
      <c r="E461" s="6" t="s">
        <v>164</v>
      </c>
      <c r="F461" s="6" t="s">
        <v>15</v>
      </c>
      <c r="G461" s="6" t="s">
        <v>8</v>
      </c>
      <c r="H461" s="6" t="s">
        <v>1911</v>
      </c>
      <c r="J461" s="6" t="s">
        <v>9</v>
      </c>
    </row>
    <row r="462" spans="1:10" s="6" customFormat="1" ht="14.45" customHeight="1" x14ac:dyDescent="0.25">
      <c r="A462" s="6">
        <v>4000011321</v>
      </c>
      <c r="B462" s="6" t="s">
        <v>157</v>
      </c>
      <c r="C462" s="6" t="s">
        <v>1125</v>
      </c>
      <c r="D462" s="6" t="s">
        <v>1126</v>
      </c>
      <c r="E462" s="6" t="s">
        <v>164</v>
      </c>
      <c r="F462" s="6" t="s">
        <v>15</v>
      </c>
      <c r="G462" s="6" t="s">
        <v>8</v>
      </c>
      <c r="H462" s="6" t="s">
        <v>1117</v>
      </c>
      <c r="J462" s="6" t="s">
        <v>9</v>
      </c>
    </row>
    <row r="463" spans="1:10" s="6" customFormat="1" ht="14.45" customHeight="1" x14ac:dyDescent="0.25">
      <c r="A463" s="6">
        <v>4000011322</v>
      </c>
      <c r="B463" s="6" t="s">
        <v>157</v>
      </c>
      <c r="C463" s="6" t="s">
        <v>1123</v>
      </c>
      <c r="D463" s="6" t="s">
        <v>1124</v>
      </c>
      <c r="E463" s="6" t="s">
        <v>164</v>
      </c>
      <c r="F463" s="6" t="s">
        <v>27</v>
      </c>
      <c r="G463" s="6" t="s">
        <v>8</v>
      </c>
      <c r="H463" s="6" t="s">
        <v>1117</v>
      </c>
      <c r="J463" s="6" t="s">
        <v>9</v>
      </c>
    </row>
    <row r="464" spans="1:10" s="6" customFormat="1" ht="14.45" customHeight="1" x14ac:dyDescent="0.25">
      <c r="A464" s="6">
        <v>4000012046</v>
      </c>
      <c r="B464" s="6" t="s">
        <v>157</v>
      </c>
      <c r="C464" s="6" t="s">
        <v>1127</v>
      </c>
      <c r="D464" s="6" t="s">
        <v>1128</v>
      </c>
      <c r="E464" s="6" t="s">
        <v>366</v>
      </c>
      <c r="F464" s="6" t="s">
        <v>15</v>
      </c>
      <c r="G464" s="6" t="s">
        <v>8</v>
      </c>
      <c r="H464" s="6" t="s">
        <v>1761</v>
      </c>
      <c r="J464" s="6" t="s">
        <v>9</v>
      </c>
    </row>
    <row r="465" spans="1:10" s="6" customFormat="1" ht="14.45" customHeight="1" x14ac:dyDescent="0.25">
      <c r="A465" s="6">
        <v>4000002157</v>
      </c>
      <c r="B465" s="6" t="s">
        <v>157</v>
      </c>
      <c r="C465" s="6" t="s">
        <v>1079</v>
      </c>
      <c r="D465" s="6" t="s">
        <v>1912</v>
      </c>
      <c r="E465" s="6" t="s">
        <v>1913</v>
      </c>
      <c r="F465" s="6" t="s">
        <v>18</v>
      </c>
      <c r="G465" s="6" t="s">
        <v>8</v>
      </c>
      <c r="H465" s="6" t="s">
        <v>1117</v>
      </c>
      <c r="J465" s="6" t="s">
        <v>9</v>
      </c>
    </row>
    <row r="466" spans="1:10" s="6" customFormat="1" ht="14.45" customHeight="1" x14ac:dyDescent="0.25">
      <c r="A466" s="6">
        <v>4000006255</v>
      </c>
      <c r="B466" s="6" t="s">
        <v>157</v>
      </c>
      <c r="C466" s="6" t="s">
        <v>1129</v>
      </c>
      <c r="D466" s="6" t="s">
        <v>1130</v>
      </c>
      <c r="E466" s="6" t="s">
        <v>305</v>
      </c>
      <c r="F466" s="6" t="s">
        <v>27</v>
      </c>
      <c r="G466" s="6" t="s">
        <v>8</v>
      </c>
      <c r="H466" s="6" t="s">
        <v>1065</v>
      </c>
      <c r="J466" s="6" t="s">
        <v>9</v>
      </c>
    </row>
    <row r="467" spans="1:10" s="6" customFormat="1" ht="14.45" customHeight="1" x14ac:dyDescent="0.25">
      <c r="A467" s="6">
        <v>4000002156</v>
      </c>
      <c r="B467" s="6" t="s">
        <v>157</v>
      </c>
      <c r="C467" s="6" t="s">
        <v>1131</v>
      </c>
      <c r="D467" s="6" t="s">
        <v>1132</v>
      </c>
      <c r="E467" s="6" t="s">
        <v>165</v>
      </c>
      <c r="F467" s="6" t="s">
        <v>15</v>
      </c>
      <c r="G467" s="6" t="s">
        <v>8</v>
      </c>
      <c r="H467" s="6" t="s">
        <v>1117</v>
      </c>
      <c r="J467" s="6" t="s">
        <v>9</v>
      </c>
    </row>
    <row r="468" spans="1:10" s="6" customFormat="1" ht="14.45" customHeight="1" x14ac:dyDescent="0.25">
      <c r="A468" s="6">
        <v>4000002019</v>
      </c>
      <c r="B468" s="6" t="s">
        <v>157</v>
      </c>
      <c r="C468" s="6" t="s">
        <v>1133</v>
      </c>
      <c r="D468" s="6" t="s">
        <v>1134</v>
      </c>
      <c r="E468" s="6" t="s">
        <v>306</v>
      </c>
      <c r="F468" s="6" t="s">
        <v>27</v>
      </c>
      <c r="G468" s="6" t="s">
        <v>8</v>
      </c>
      <c r="H468" s="6" t="s">
        <v>1067</v>
      </c>
      <c r="J468" s="6" t="s">
        <v>9</v>
      </c>
    </row>
    <row r="469" spans="1:10" s="6" customFormat="1" ht="14.45" customHeight="1" x14ac:dyDescent="0.25">
      <c r="A469" s="6">
        <v>4000006556</v>
      </c>
      <c r="B469" s="6" t="s">
        <v>157</v>
      </c>
      <c r="C469" s="6" t="s">
        <v>1135</v>
      </c>
      <c r="D469" s="6" t="s">
        <v>1136</v>
      </c>
      <c r="E469" s="6" t="s">
        <v>306</v>
      </c>
      <c r="F469" s="6" t="s">
        <v>27</v>
      </c>
      <c r="G469" s="6" t="s">
        <v>8</v>
      </c>
      <c r="H469" s="6" t="s">
        <v>1077</v>
      </c>
      <c r="J469" s="6" t="s">
        <v>9</v>
      </c>
    </row>
    <row r="470" spans="1:10" s="6" customFormat="1" ht="14.45" customHeight="1" x14ac:dyDescent="0.25">
      <c r="A470" s="6">
        <v>4000001997</v>
      </c>
      <c r="B470" s="6" t="s">
        <v>157</v>
      </c>
      <c r="C470" s="6" t="s">
        <v>1137</v>
      </c>
      <c r="D470" s="6" t="s">
        <v>1138</v>
      </c>
      <c r="E470" s="6" t="s">
        <v>307</v>
      </c>
      <c r="F470" s="6" t="s">
        <v>15</v>
      </c>
      <c r="G470" s="6" t="s">
        <v>85</v>
      </c>
      <c r="H470" s="6" t="s">
        <v>1137</v>
      </c>
      <c r="J470" s="6" t="s">
        <v>9</v>
      </c>
    </row>
    <row r="471" spans="1:10" s="6" customFormat="1" ht="14.45" customHeight="1" x14ac:dyDescent="0.25">
      <c r="A471" s="6">
        <v>4000002020</v>
      </c>
      <c r="B471" s="6" t="s">
        <v>157</v>
      </c>
      <c r="C471" s="6" t="s">
        <v>1139</v>
      </c>
      <c r="D471" s="6" t="s">
        <v>1140</v>
      </c>
      <c r="E471" s="6" t="s">
        <v>308</v>
      </c>
      <c r="F471" s="6" t="s">
        <v>27</v>
      </c>
      <c r="G471" s="6" t="s">
        <v>8</v>
      </c>
      <c r="H471" s="6" t="s">
        <v>1067</v>
      </c>
      <c r="J471" s="6" t="s">
        <v>9</v>
      </c>
    </row>
    <row r="472" spans="1:10" s="6" customFormat="1" ht="14.45" customHeight="1" x14ac:dyDescent="0.25">
      <c r="A472" s="6">
        <v>4000002027</v>
      </c>
      <c r="B472" s="6" t="s">
        <v>157</v>
      </c>
      <c r="C472" s="6" t="s">
        <v>1141</v>
      </c>
      <c r="D472" s="6" t="s">
        <v>1142</v>
      </c>
      <c r="E472" s="6" t="s">
        <v>166</v>
      </c>
      <c r="F472" s="6" t="s">
        <v>27</v>
      </c>
      <c r="G472" s="6" t="s">
        <v>8</v>
      </c>
      <c r="H472" s="6" t="s">
        <v>1065</v>
      </c>
      <c r="J472" s="6" t="s">
        <v>9</v>
      </c>
    </row>
    <row r="473" spans="1:10" s="6" customFormat="1" ht="14.45" customHeight="1" x14ac:dyDescent="0.25">
      <c r="A473" s="6">
        <v>4000000354</v>
      </c>
      <c r="B473" s="6" t="s">
        <v>167</v>
      </c>
      <c r="C473" s="6" t="s">
        <v>1143</v>
      </c>
      <c r="D473" s="6" t="s">
        <v>1914</v>
      </c>
      <c r="E473" s="6" t="s">
        <v>168</v>
      </c>
      <c r="F473" s="6" t="s">
        <v>18</v>
      </c>
      <c r="G473" s="6" t="s">
        <v>17</v>
      </c>
      <c r="H473" s="6" t="s">
        <v>1915</v>
      </c>
      <c r="J473" s="6" t="s">
        <v>9</v>
      </c>
    </row>
    <row r="474" spans="1:10" s="6" customFormat="1" ht="14.45" customHeight="1" x14ac:dyDescent="0.25">
      <c r="A474" s="6">
        <v>4000001497</v>
      </c>
      <c r="B474" s="6" t="s">
        <v>167</v>
      </c>
      <c r="C474" s="6" t="s">
        <v>1144</v>
      </c>
      <c r="D474" s="6" t="s">
        <v>1916</v>
      </c>
      <c r="E474" s="6" t="s">
        <v>168</v>
      </c>
      <c r="F474" s="6" t="s">
        <v>15</v>
      </c>
      <c r="G474" s="6" t="s">
        <v>17</v>
      </c>
      <c r="H474" s="6" t="s">
        <v>1884</v>
      </c>
      <c r="J474" s="6" t="s">
        <v>9</v>
      </c>
    </row>
    <row r="475" spans="1:10" s="6" customFormat="1" ht="14.45" customHeight="1" x14ac:dyDescent="0.25">
      <c r="A475" s="6">
        <v>4000010945</v>
      </c>
      <c r="B475" s="6" t="s">
        <v>167</v>
      </c>
      <c r="C475" s="6" t="s">
        <v>1145</v>
      </c>
      <c r="D475" s="6" t="s">
        <v>1917</v>
      </c>
      <c r="E475" s="6" t="s">
        <v>309</v>
      </c>
      <c r="F475" s="6" t="s">
        <v>18</v>
      </c>
      <c r="G475" s="6" t="s">
        <v>8</v>
      </c>
      <c r="H475" s="6" t="s">
        <v>1918</v>
      </c>
      <c r="J475" s="6" t="s">
        <v>9</v>
      </c>
    </row>
    <row r="476" spans="1:10" s="6" customFormat="1" ht="14.45" customHeight="1" x14ac:dyDescent="0.25">
      <c r="A476" s="6">
        <v>4000009337</v>
      </c>
      <c r="B476" s="6" t="s">
        <v>169</v>
      </c>
      <c r="C476" s="6" t="s">
        <v>1146</v>
      </c>
      <c r="D476" s="6" t="s">
        <v>1919</v>
      </c>
      <c r="E476" s="6" t="s">
        <v>310</v>
      </c>
      <c r="F476" s="6" t="s">
        <v>27</v>
      </c>
      <c r="G476" s="6" t="s">
        <v>85</v>
      </c>
      <c r="H476" s="6" t="s">
        <v>1146</v>
      </c>
      <c r="J476" s="6" t="s">
        <v>9</v>
      </c>
    </row>
    <row r="477" spans="1:10" s="6" customFormat="1" ht="14.45" customHeight="1" x14ac:dyDescent="0.25">
      <c r="A477" s="6">
        <v>4000012696</v>
      </c>
      <c r="B477" s="6" t="s">
        <v>169</v>
      </c>
      <c r="C477" s="6" t="s">
        <v>1147</v>
      </c>
      <c r="D477" s="6" t="s">
        <v>1920</v>
      </c>
      <c r="E477" s="6" t="s">
        <v>1148</v>
      </c>
      <c r="F477" s="6" t="s">
        <v>27</v>
      </c>
      <c r="G477" s="6" t="s">
        <v>8</v>
      </c>
      <c r="H477" s="6" t="s">
        <v>1761</v>
      </c>
      <c r="J477" s="6" t="s">
        <v>9</v>
      </c>
    </row>
    <row r="478" spans="1:10" s="6" customFormat="1" ht="14.45" customHeight="1" x14ac:dyDescent="0.25">
      <c r="A478" s="6">
        <v>4000002066</v>
      </c>
      <c r="B478" s="6" t="s">
        <v>169</v>
      </c>
      <c r="C478" s="6" t="s">
        <v>1149</v>
      </c>
      <c r="D478" s="6" t="s">
        <v>1921</v>
      </c>
      <c r="E478" s="6" t="s">
        <v>170</v>
      </c>
      <c r="F478" s="6" t="s">
        <v>27</v>
      </c>
      <c r="G478" s="6" t="s">
        <v>85</v>
      </c>
      <c r="H478" s="6" t="s">
        <v>1149</v>
      </c>
      <c r="J478" s="6" t="s">
        <v>9</v>
      </c>
    </row>
    <row r="479" spans="1:10" s="6" customFormat="1" ht="14.45" customHeight="1" x14ac:dyDescent="0.25">
      <c r="A479" s="6">
        <v>4000000516</v>
      </c>
      <c r="B479" s="6" t="s">
        <v>171</v>
      </c>
      <c r="C479" s="6" t="s">
        <v>1150</v>
      </c>
      <c r="D479" s="6" t="s">
        <v>1151</v>
      </c>
      <c r="E479" s="6" t="s">
        <v>172</v>
      </c>
      <c r="F479" s="6" t="s">
        <v>7</v>
      </c>
      <c r="G479" s="6" t="s">
        <v>8</v>
      </c>
      <c r="H479" s="6" t="s">
        <v>1922</v>
      </c>
      <c r="J479" s="6" t="s">
        <v>9</v>
      </c>
    </row>
    <row r="480" spans="1:10" s="6" customFormat="1" ht="14.45" customHeight="1" x14ac:dyDescent="0.25">
      <c r="A480" s="6">
        <v>4000000620</v>
      </c>
      <c r="B480" s="6" t="s">
        <v>171</v>
      </c>
      <c r="C480" s="6" t="s">
        <v>1154</v>
      </c>
      <c r="D480" s="6" t="s">
        <v>1155</v>
      </c>
      <c r="E480" s="6" t="s">
        <v>173</v>
      </c>
      <c r="F480" s="6" t="s">
        <v>7</v>
      </c>
      <c r="G480" s="6" t="s">
        <v>8</v>
      </c>
      <c r="H480" s="6" t="s">
        <v>1558</v>
      </c>
      <c r="J480" s="6" t="s">
        <v>9</v>
      </c>
    </row>
    <row r="481" spans="1:10" s="6" customFormat="1" ht="14.45" customHeight="1" x14ac:dyDescent="0.25">
      <c r="A481" s="6">
        <v>4000002106</v>
      </c>
      <c r="B481" s="6" t="s">
        <v>171</v>
      </c>
      <c r="C481" s="6" t="s">
        <v>1152</v>
      </c>
      <c r="D481" s="6" t="s">
        <v>1153</v>
      </c>
      <c r="E481" s="6" t="s">
        <v>173</v>
      </c>
      <c r="F481" s="6" t="s">
        <v>7</v>
      </c>
      <c r="G481" s="6" t="s">
        <v>8</v>
      </c>
      <c r="H481" s="6" t="s">
        <v>1923</v>
      </c>
      <c r="J481" s="6" t="s">
        <v>9</v>
      </c>
    </row>
    <row r="482" spans="1:10" s="6" customFormat="1" ht="14.45" customHeight="1" x14ac:dyDescent="0.25">
      <c r="A482" s="6">
        <v>4000005711</v>
      </c>
      <c r="B482" s="6" t="s">
        <v>171</v>
      </c>
      <c r="C482" s="6" t="s">
        <v>1156</v>
      </c>
      <c r="D482" s="6" t="s">
        <v>1157</v>
      </c>
      <c r="E482" s="6" t="s">
        <v>173</v>
      </c>
      <c r="F482" s="6" t="s">
        <v>10</v>
      </c>
      <c r="G482" s="6" t="s">
        <v>11</v>
      </c>
      <c r="H482" s="6" t="s">
        <v>1156</v>
      </c>
      <c r="J482" s="6" t="s">
        <v>12</v>
      </c>
    </row>
    <row r="483" spans="1:10" s="6" customFormat="1" ht="14.45" customHeight="1" x14ac:dyDescent="0.25">
      <c r="A483" s="6">
        <v>4000000515</v>
      </c>
      <c r="B483" s="6" t="s">
        <v>171</v>
      </c>
      <c r="C483" s="6" t="s">
        <v>1158</v>
      </c>
      <c r="D483" s="6" t="s">
        <v>1159</v>
      </c>
      <c r="E483" s="6" t="s">
        <v>174</v>
      </c>
      <c r="F483" s="6" t="s">
        <v>27</v>
      </c>
      <c r="G483" s="6" t="s">
        <v>8</v>
      </c>
      <c r="H483" s="6" t="s">
        <v>1924</v>
      </c>
      <c r="J483" s="6" t="s">
        <v>9</v>
      </c>
    </row>
    <row r="484" spans="1:10" s="6" customFormat="1" ht="14.45" customHeight="1" x14ac:dyDescent="0.25">
      <c r="A484" s="6">
        <v>4000006349</v>
      </c>
      <c r="B484" s="6" t="s">
        <v>171</v>
      </c>
      <c r="C484" s="6" t="s">
        <v>1160</v>
      </c>
      <c r="D484" s="6" t="s">
        <v>1161</v>
      </c>
      <c r="E484" s="6" t="s">
        <v>174</v>
      </c>
      <c r="F484" s="6" t="s">
        <v>7</v>
      </c>
      <c r="G484" s="6" t="s">
        <v>8</v>
      </c>
      <c r="H484" s="6" t="s">
        <v>1924</v>
      </c>
      <c r="J484" s="6" t="s">
        <v>9</v>
      </c>
    </row>
    <row r="485" spans="1:10" s="6" customFormat="1" ht="14.45" customHeight="1" x14ac:dyDescent="0.25">
      <c r="A485" s="6">
        <v>4000000070</v>
      </c>
      <c r="B485" s="6" t="s">
        <v>171</v>
      </c>
      <c r="C485" s="6" t="s">
        <v>1162</v>
      </c>
      <c r="D485" s="6" t="s">
        <v>1163</v>
      </c>
      <c r="E485" s="6" t="s">
        <v>311</v>
      </c>
      <c r="F485" s="6" t="s">
        <v>7</v>
      </c>
      <c r="G485" s="6" t="s">
        <v>8</v>
      </c>
      <c r="H485" s="6" t="s">
        <v>1558</v>
      </c>
      <c r="J485" s="6" t="s">
        <v>9</v>
      </c>
    </row>
    <row r="486" spans="1:10" s="6" customFormat="1" ht="14.45" customHeight="1" x14ac:dyDescent="0.25">
      <c r="A486" s="6">
        <v>4000000255</v>
      </c>
      <c r="B486" s="6" t="s">
        <v>171</v>
      </c>
      <c r="C486" s="6" t="s">
        <v>1168</v>
      </c>
      <c r="D486" s="6" t="s">
        <v>1169</v>
      </c>
      <c r="E486" s="6" t="s">
        <v>175</v>
      </c>
      <c r="F486" s="6" t="s">
        <v>7</v>
      </c>
      <c r="G486" s="6" t="s">
        <v>8</v>
      </c>
      <c r="H486" s="6" t="s">
        <v>1543</v>
      </c>
      <c r="J486" s="6" t="s">
        <v>9</v>
      </c>
    </row>
    <row r="487" spans="1:10" s="6" customFormat="1" ht="14.45" customHeight="1" x14ac:dyDescent="0.25">
      <c r="A487" s="6">
        <v>4000005661</v>
      </c>
      <c r="B487" s="6" t="s">
        <v>171</v>
      </c>
      <c r="C487" s="6" t="s">
        <v>1166</v>
      </c>
      <c r="D487" s="6" t="s">
        <v>1167</v>
      </c>
      <c r="E487" s="6" t="s">
        <v>175</v>
      </c>
      <c r="F487" s="6" t="s">
        <v>7</v>
      </c>
      <c r="G487" s="6" t="s">
        <v>11</v>
      </c>
      <c r="H487" s="6" t="s">
        <v>1166</v>
      </c>
      <c r="J487" s="6" t="s">
        <v>12</v>
      </c>
    </row>
    <row r="488" spans="1:10" s="6" customFormat="1" ht="14.45" customHeight="1" x14ac:dyDescent="0.25">
      <c r="A488" s="6">
        <v>4000006607</v>
      </c>
      <c r="B488" s="6" t="s">
        <v>171</v>
      </c>
      <c r="C488" s="6" t="s">
        <v>1164</v>
      </c>
      <c r="D488" s="6" t="s">
        <v>1165</v>
      </c>
      <c r="E488" s="6" t="s">
        <v>175</v>
      </c>
      <c r="F488" s="6" t="s">
        <v>10</v>
      </c>
      <c r="G488" s="6" t="s">
        <v>11</v>
      </c>
      <c r="H488" s="6" t="s">
        <v>1691</v>
      </c>
      <c r="J488" s="6" t="s">
        <v>12</v>
      </c>
    </row>
    <row r="489" spans="1:10" s="6" customFormat="1" ht="14.45" customHeight="1" x14ac:dyDescent="0.25">
      <c r="A489" s="6">
        <v>4000007174</v>
      </c>
      <c r="B489" s="6" t="s">
        <v>171</v>
      </c>
      <c r="C489" s="6" t="s">
        <v>1170</v>
      </c>
      <c r="D489" s="6" t="s">
        <v>1171</v>
      </c>
      <c r="E489" s="6" t="s">
        <v>175</v>
      </c>
      <c r="F489" s="6" t="s">
        <v>7</v>
      </c>
      <c r="G489" s="6" t="s">
        <v>11</v>
      </c>
      <c r="H489" s="6" t="s">
        <v>1899</v>
      </c>
      <c r="J489" s="6" t="s">
        <v>12</v>
      </c>
    </row>
    <row r="490" spans="1:10" s="6" customFormat="1" ht="14.45" customHeight="1" x14ac:dyDescent="0.25">
      <c r="A490" s="6">
        <v>4000000271</v>
      </c>
      <c r="B490" s="6" t="s">
        <v>171</v>
      </c>
      <c r="C490" s="6" t="s">
        <v>1175</v>
      </c>
      <c r="D490" s="6" t="s">
        <v>1176</v>
      </c>
      <c r="E490" s="6" t="s">
        <v>176</v>
      </c>
      <c r="F490" s="6" t="s">
        <v>7</v>
      </c>
      <c r="G490" s="6" t="s">
        <v>8</v>
      </c>
      <c r="H490" s="6" t="s">
        <v>1746</v>
      </c>
      <c r="J490" s="6" t="s">
        <v>9</v>
      </c>
    </row>
    <row r="491" spans="1:10" s="6" customFormat="1" ht="14.45" customHeight="1" x14ac:dyDescent="0.25">
      <c r="A491" s="6">
        <v>4000000328</v>
      </c>
      <c r="B491" s="6" t="s">
        <v>171</v>
      </c>
      <c r="C491" s="6" t="s">
        <v>1181</v>
      </c>
      <c r="D491" s="6" t="s">
        <v>1182</v>
      </c>
      <c r="E491" s="6" t="s">
        <v>176</v>
      </c>
      <c r="F491" s="6" t="s">
        <v>10</v>
      </c>
      <c r="G491" s="6" t="s">
        <v>8</v>
      </c>
      <c r="H491" s="6" t="s">
        <v>1925</v>
      </c>
      <c r="J491" s="6" t="s">
        <v>9</v>
      </c>
    </row>
    <row r="492" spans="1:10" s="6" customFormat="1" ht="14.45" customHeight="1" x14ac:dyDescent="0.25">
      <c r="A492" s="6">
        <v>4000000379</v>
      </c>
      <c r="B492" s="6" t="s">
        <v>171</v>
      </c>
      <c r="C492" s="6" t="s">
        <v>1172</v>
      </c>
      <c r="D492" s="6" t="s">
        <v>1926</v>
      </c>
      <c r="E492" s="6" t="s">
        <v>176</v>
      </c>
      <c r="F492" s="6" t="s">
        <v>10</v>
      </c>
      <c r="G492" s="6" t="s">
        <v>8</v>
      </c>
      <c r="H492" s="6" t="s">
        <v>1925</v>
      </c>
      <c r="J492" s="6" t="s">
        <v>9</v>
      </c>
    </row>
    <row r="493" spans="1:10" s="6" customFormat="1" ht="14.45" customHeight="1" x14ac:dyDescent="0.25">
      <c r="A493" s="6">
        <v>4000000386</v>
      </c>
      <c r="B493" s="6" t="s">
        <v>171</v>
      </c>
      <c r="C493" s="6" t="s">
        <v>1177</v>
      </c>
      <c r="D493" s="6" t="s">
        <v>1178</v>
      </c>
      <c r="E493" s="6" t="s">
        <v>176</v>
      </c>
      <c r="F493" s="6" t="s">
        <v>7</v>
      </c>
      <c r="G493" s="6" t="s">
        <v>8</v>
      </c>
      <c r="H493" s="6" t="s">
        <v>1925</v>
      </c>
      <c r="J493" s="6" t="s">
        <v>9</v>
      </c>
    </row>
    <row r="494" spans="1:10" s="6" customFormat="1" ht="14.45" customHeight="1" x14ac:dyDescent="0.25">
      <c r="A494" s="6">
        <v>4000002126</v>
      </c>
      <c r="B494" s="6" t="s">
        <v>171</v>
      </c>
      <c r="C494" s="6" t="s">
        <v>1173</v>
      </c>
      <c r="D494" s="6" t="s">
        <v>1174</v>
      </c>
      <c r="E494" s="6" t="s">
        <v>176</v>
      </c>
      <c r="F494" s="6" t="s">
        <v>18</v>
      </c>
      <c r="G494" s="6" t="s">
        <v>8</v>
      </c>
      <c r="H494" s="6" t="s">
        <v>1927</v>
      </c>
      <c r="J494" s="6" t="s">
        <v>9</v>
      </c>
    </row>
    <row r="495" spans="1:10" s="6" customFormat="1" ht="14.45" customHeight="1" x14ac:dyDescent="0.25">
      <c r="A495" s="6">
        <v>4000007102</v>
      </c>
      <c r="B495" s="6" t="s">
        <v>171</v>
      </c>
      <c r="C495" s="6" t="s">
        <v>1179</v>
      </c>
      <c r="D495" s="6" t="s">
        <v>1180</v>
      </c>
      <c r="E495" s="6" t="s">
        <v>176</v>
      </c>
      <c r="F495" s="6" t="s">
        <v>15</v>
      </c>
      <c r="G495" s="6" t="s">
        <v>11</v>
      </c>
      <c r="H495" s="6" t="s">
        <v>1179</v>
      </c>
      <c r="J495" s="6" t="s">
        <v>12</v>
      </c>
    </row>
    <row r="496" spans="1:10" s="6" customFormat="1" ht="14.45" customHeight="1" x14ac:dyDescent="0.25">
      <c r="A496" s="6">
        <v>4000007139</v>
      </c>
      <c r="B496" s="6" t="s">
        <v>171</v>
      </c>
      <c r="C496" s="6" t="s">
        <v>1183</v>
      </c>
      <c r="D496" s="6" t="s">
        <v>1184</v>
      </c>
      <c r="E496" s="6" t="s">
        <v>176</v>
      </c>
      <c r="F496" s="6" t="s">
        <v>15</v>
      </c>
      <c r="G496" s="6" t="s">
        <v>11</v>
      </c>
      <c r="H496" s="6" t="s">
        <v>1878</v>
      </c>
      <c r="J496" s="6" t="s">
        <v>12</v>
      </c>
    </row>
    <row r="497" spans="1:10" s="6" customFormat="1" ht="14.45" customHeight="1" x14ac:dyDescent="0.25">
      <c r="A497" s="6">
        <v>4000007346</v>
      </c>
      <c r="B497" s="6" t="s">
        <v>171</v>
      </c>
      <c r="C497" s="6" t="s">
        <v>1557</v>
      </c>
      <c r="D497" s="6" t="s">
        <v>1185</v>
      </c>
      <c r="E497" s="6" t="s">
        <v>176</v>
      </c>
      <c r="F497" s="6" t="s">
        <v>7</v>
      </c>
      <c r="G497" s="6" t="s">
        <v>11</v>
      </c>
      <c r="H497" s="6" t="s">
        <v>1557</v>
      </c>
      <c r="J497" s="6" t="s">
        <v>12</v>
      </c>
    </row>
    <row r="498" spans="1:10" s="6" customFormat="1" ht="14.45" customHeight="1" x14ac:dyDescent="0.25">
      <c r="A498" s="6">
        <v>4000006986</v>
      </c>
      <c r="B498" s="6" t="s">
        <v>171</v>
      </c>
      <c r="C498" s="6" t="s">
        <v>1186</v>
      </c>
      <c r="D498" s="6" t="s">
        <v>1187</v>
      </c>
      <c r="E498" s="6" t="s">
        <v>312</v>
      </c>
      <c r="F498" s="6" t="s">
        <v>10</v>
      </c>
      <c r="G498" s="6" t="s">
        <v>11</v>
      </c>
      <c r="H498" s="6" t="s">
        <v>1186</v>
      </c>
      <c r="J498" s="6" t="s">
        <v>12</v>
      </c>
    </row>
    <row r="499" spans="1:10" s="6" customFormat="1" ht="14.45" customHeight="1" x14ac:dyDescent="0.25">
      <c r="A499" s="6">
        <v>4000000248</v>
      </c>
      <c r="B499" s="6" t="s">
        <v>171</v>
      </c>
      <c r="C499" s="6" t="s">
        <v>1188</v>
      </c>
      <c r="D499" s="6" t="s">
        <v>1189</v>
      </c>
      <c r="E499" s="6" t="s">
        <v>177</v>
      </c>
      <c r="F499" s="6" t="s">
        <v>7</v>
      </c>
      <c r="G499" s="6" t="s">
        <v>8</v>
      </c>
      <c r="H499" s="6" t="s">
        <v>1558</v>
      </c>
      <c r="J499" s="6" t="s">
        <v>9</v>
      </c>
    </row>
    <row r="500" spans="1:10" s="6" customFormat="1" ht="14.45" customHeight="1" x14ac:dyDescent="0.25">
      <c r="A500" s="6">
        <v>4000000313</v>
      </c>
      <c r="B500" s="6" t="s">
        <v>171</v>
      </c>
      <c r="C500" s="6" t="s">
        <v>1190</v>
      </c>
      <c r="D500" s="6" t="s">
        <v>1191</v>
      </c>
      <c r="E500" s="6" t="s">
        <v>177</v>
      </c>
      <c r="F500" s="6" t="s">
        <v>7</v>
      </c>
      <c r="G500" s="6" t="s">
        <v>8</v>
      </c>
      <c r="H500" s="6" t="s">
        <v>1928</v>
      </c>
      <c r="J500" s="6" t="s">
        <v>9</v>
      </c>
    </row>
    <row r="501" spans="1:10" s="6" customFormat="1" ht="14.45" customHeight="1" x14ac:dyDescent="0.25">
      <c r="A501" s="6">
        <v>4000006635</v>
      </c>
      <c r="B501" s="6" t="s">
        <v>171</v>
      </c>
      <c r="C501" s="6" t="s">
        <v>1929</v>
      </c>
      <c r="D501" s="6" t="s">
        <v>1930</v>
      </c>
      <c r="E501" s="6" t="s">
        <v>1931</v>
      </c>
      <c r="F501" s="6" t="s">
        <v>18</v>
      </c>
      <c r="G501" s="6" t="s">
        <v>11</v>
      </c>
      <c r="H501" s="6" t="s">
        <v>1585</v>
      </c>
      <c r="J501" s="6" t="s">
        <v>12</v>
      </c>
    </row>
    <row r="502" spans="1:10" s="6" customFormat="1" ht="14.45" customHeight="1" x14ac:dyDescent="0.25">
      <c r="A502" s="6">
        <v>4000002196</v>
      </c>
      <c r="B502" s="6" t="s">
        <v>171</v>
      </c>
      <c r="C502" s="6" t="s">
        <v>1192</v>
      </c>
      <c r="D502" s="6" t="s">
        <v>1193</v>
      </c>
      <c r="E502" s="6" t="s">
        <v>178</v>
      </c>
      <c r="F502" s="6" t="s">
        <v>7</v>
      </c>
      <c r="G502" s="6" t="s">
        <v>8</v>
      </c>
      <c r="H502" s="6" t="s">
        <v>1924</v>
      </c>
      <c r="J502" s="6" t="s">
        <v>9</v>
      </c>
    </row>
    <row r="503" spans="1:10" s="6" customFormat="1" ht="14.45" customHeight="1" x14ac:dyDescent="0.25">
      <c r="A503" s="6">
        <v>4000000510</v>
      </c>
      <c r="B503" s="6" t="s">
        <v>171</v>
      </c>
      <c r="C503" s="6" t="s">
        <v>1194</v>
      </c>
      <c r="D503" s="6" t="s">
        <v>1195</v>
      </c>
      <c r="E503" s="6" t="s">
        <v>179</v>
      </c>
      <c r="F503" s="6" t="s">
        <v>7</v>
      </c>
      <c r="G503" s="6" t="s">
        <v>8</v>
      </c>
      <c r="H503" s="6" t="s">
        <v>1924</v>
      </c>
      <c r="J503" s="6" t="s">
        <v>9</v>
      </c>
    </row>
    <row r="504" spans="1:10" s="6" customFormat="1" ht="14.45" customHeight="1" x14ac:dyDescent="0.25">
      <c r="A504" s="6">
        <v>4000005290</v>
      </c>
      <c r="B504" s="6" t="s">
        <v>171</v>
      </c>
      <c r="C504" s="6" t="s">
        <v>345</v>
      </c>
      <c r="D504" s="6" t="s">
        <v>1196</v>
      </c>
      <c r="E504" s="6" t="s">
        <v>179</v>
      </c>
      <c r="F504" s="6" t="s">
        <v>7</v>
      </c>
      <c r="G504" s="6" t="s">
        <v>8</v>
      </c>
      <c r="H504" s="6" t="s">
        <v>1558</v>
      </c>
      <c r="J504" s="6" t="s">
        <v>9</v>
      </c>
    </row>
    <row r="505" spans="1:10" s="6" customFormat="1" ht="14.45" customHeight="1" x14ac:dyDescent="0.25">
      <c r="A505" s="6">
        <v>4000004688</v>
      </c>
      <c r="B505" s="6" t="s">
        <v>171</v>
      </c>
      <c r="C505" s="6" t="s">
        <v>1197</v>
      </c>
      <c r="D505" s="6" t="s">
        <v>1198</v>
      </c>
      <c r="E505" s="6" t="s">
        <v>180</v>
      </c>
      <c r="F505" s="6" t="s">
        <v>7</v>
      </c>
      <c r="G505" s="6" t="s">
        <v>8</v>
      </c>
      <c r="H505" s="6" t="s">
        <v>1553</v>
      </c>
      <c r="J505" s="6" t="s">
        <v>9</v>
      </c>
    </row>
    <row r="506" spans="1:10" s="6" customFormat="1" ht="14.45" customHeight="1" x14ac:dyDescent="0.25">
      <c r="A506" s="6">
        <v>4000005053</v>
      </c>
      <c r="B506" s="6" t="s">
        <v>171</v>
      </c>
      <c r="C506" s="6" t="s">
        <v>1199</v>
      </c>
      <c r="D506" s="6" t="s">
        <v>1200</v>
      </c>
      <c r="E506" s="6" t="s">
        <v>180</v>
      </c>
      <c r="F506" s="6" t="s">
        <v>7</v>
      </c>
      <c r="G506" s="6" t="s">
        <v>8</v>
      </c>
      <c r="H506" s="6" t="s">
        <v>1543</v>
      </c>
      <c r="J506" s="6" t="s">
        <v>9</v>
      </c>
    </row>
    <row r="507" spans="1:10" s="6" customFormat="1" ht="14.45" customHeight="1" x14ac:dyDescent="0.25">
      <c r="A507" s="6">
        <v>4000000261</v>
      </c>
      <c r="B507" s="6" t="s">
        <v>171</v>
      </c>
      <c r="C507" s="6" t="s">
        <v>1201</v>
      </c>
      <c r="D507" s="6" t="s">
        <v>1202</v>
      </c>
      <c r="E507" s="6" t="s">
        <v>181</v>
      </c>
      <c r="F507" s="6" t="s">
        <v>7</v>
      </c>
      <c r="G507" s="6" t="s">
        <v>8</v>
      </c>
      <c r="H507" s="6" t="s">
        <v>1543</v>
      </c>
      <c r="J507" s="6" t="s">
        <v>9</v>
      </c>
    </row>
    <row r="508" spans="1:10" s="6" customFormat="1" ht="14.45" customHeight="1" x14ac:dyDescent="0.25">
      <c r="A508" s="6">
        <v>4000005105</v>
      </c>
      <c r="B508" s="6" t="s">
        <v>171</v>
      </c>
      <c r="C508" s="6" t="s">
        <v>1203</v>
      </c>
      <c r="D508" s="6" t="s">
        <v>1204</v>
      </c>
      <c r="E508" s="6" t="s">
        <v>181</v>
      </c>
      <c r="F508" s="6" t="s">
        <v>7</v>
      </c>
      <c r="G508" s="6" t="s">
        <v>8</v>
      </c>
      <c r="H508" s="6" t="s">
        <v>1558</v>
      </c>
      <c r="J508" s="6" t="s">
        <v>9</v>
      </c>
    </row>
    <row r="509" spans="1:10" s="6" customFormat="1" ht="14.45" customHeight="1" x14ac:dyDescent="0.25">
      <c r="A509" s="6">
        <v>4000000165</v>
      </c>
      <c r="B509" s="6" t="s">
        <v>171</v>
      </c>
      <c r="C509" s="6" t="s">
        <v>1205</v>
      </c>
      <c r="D509" s="6" t="s">
        <v>1206</v>
      </c>
      <c r="E509" s="6" t="s">
        <v>182</v>
      </c>
      <c r="F509" s="6" t="s">
        <v>10</v>
      </c>
      <c r="G509" s="6" t="s">
        <v>8</v>
      </c>
      <c r="H509" s="6" t="s">
        <v>1558</v>
      </c>
      <c r="J509" s="6" t="s">
        <v>9</v>
      </c>
    </row>
    <row r="510" spans="1:10" s="6" customFormat="1" ht="14.45" customHeight="1" x14ac:dyDescent="0.25">
      <c r="A510" s="6">
        <v>4000000295</v>
      </c>
      <c r="B510" s="6" t="s">
        <v>171</v>
      </c>
      <c r="C510" s="6" t="s">
        <v>1208</v>
      </c>
      <c r="D510" s="6" t="s">
        <v>1209</v>
      </c>
      <c r="E510" s="6" t="s">
        <v>182</v>
      </c>
      <c r="F510" s="6" t="s">
        <v>7</v>
      </c>
      <c r="G510" s="6" t="s">
        <v>8</v>
      </c>
      <c r="H510" s="6" t="s">
        <v>1543</v>
      </c>
      <c r="J510" s="6" t="s">
        <v>9</v>
      </c>
    </row>
    <row r="511" spans="1:10" s="6" customFormat="1" ht="14.45" customHeight="1" x14ac:dyDescent="0.25">
      <c r="A511" s="6">
        <v>4000000341</v>
      </c>
      <c r="B511" s="6" t="s">
        <v>171</v>
      </c>
      <c r="C511" s="6" t="s">
        <v>346</v>
      </c>
      <c r="D511" s="6" t="s">
        <v>1207</v>
      </c>
      <c r="E511" s="6" t="s">
        <v>182</v>
      </c>
      <c r="F511" s="6" t="s">
        <v>7</v>
      </c>
      <c r="G511" s="6" t="s">
        <v>8</v>
      </c>
      <c r="H511" s="6" t="s">
        <v>1746</v>
      </c>
      <c r="J511" s="6" t="s">
        <v>9</v>
      </c>
    </row>
    <row r="512" spans="1:10" s="6" customFormat="1" ht="14.45" customHeight="1" x14ac:dyDescent="0.25">
      <c r="A512" s="6">
        <v>4000007153</v>
      </c>
      <c r="B512" s="6" t="s">
        <v>171</v>
      </c>
      <c r="C512" s="6" t="s">
        <v>1210</v>
      </c>
      <c r="D512" s="6" t="s">
        <v>1211</v>
      </c>
      <c r="E512" s="6" t="s">
        <v>182</v>
      </c>
      <c r="F512" s="6" t="s">
        <v>7</v>
      </c>
      <c r="G512" s="6" t="s">
        <v>11</v>
      </c>
      <c r="H512" s="6" t="s">
        <v>1932</v>
      </c>
      <c r="J512" s="6" t="s">
        <v>12</v>
      </c>
    </row>
    <row r="513" spans="1:10" s="6" customFormat="1" ht="14.45" customHeight="1" x14ac:dyDescent="0.25">
      <c r="A513" s="6">
        <v>4000007399</v>
      </c>
      <c r="B513" s="6" t="s">
        <v>171</v>
      </c>
      <c r="C513" s="6" t="s">
        <v>1212</v>
      </c>
      <c r="D513" s="6" t="s">
        <v>1213</v>
      </c>
      <c r="E513" s="6" t="s">
        <v>182</v>
      </c>
      <c r="F513" s="6" t="s">
        <v>10</v>
      </c>
      <c r="G513" s="6" t="s">
        <v>11</v>
      </c>
      <c r="H513" s="6" t="s">
        <v>1212</v>
      </c>
      <c r="J513" s="6" t="s">
        <v>12</v>
      </c>
    </row>
    <row r="514" spans="1:10" s="6" customFormat="1" ht="14.45" customHeight="1" x14ac:dyDescent="0.25">
      <c r="A514" s="6">
        <v>4000005305</v>
      </c>
      <c r="B514" s="6" t="s">
        <v>171</v>
      </c>
      <c r="C514" s="6" t="s">
        <v>1214</v>
      </c>
      <c r="D514" s="6" t="s">
        <v>1215</v>
      </c>
      <c r="E514" s="6" t="s">
        <v>183</v>
      </c>
      <c r="F514" s="6" t="s">
        <v>10</v>
      </c>
      <c r="G514" s="6" t="s">
        <v>8</v>
      </c>
      <c r="H514" s="6" t="s">
        <v>1923</v>
      </c>
      <c r="J514" s="6" t="s">
        <v>9</v>
      </c>
    </row>
    <row r="515" spans="1:10" s="6" customFormat="1" ht="14.45" customHeight="1" x14ac:dyDescent="0.25">
      <c r="A515" s="6">
        <v>4000000051</v>
      </c>
      <c r="B515" s="6" t="s">
        <v>171</v>
      </c>
      <c r="C515" s="6" t="s">
        <v>1218</v>
      </c>
      <c r="D515" s="6" t="s">
        <v>1219</v>
      </c>
      <c r="E515" s="6" t="s">
        <v>313</v>
      </c>
      <c r="F515" s="6" t="s">
        <v>7</v>
      </c>
      <c r="G515" s="6" t="s">
        <v>8</v>
      </c>
      <c r="H515" s="6" t="s">
        <v>1746</v>
      </c>
      <c r="J515" s="6" t="s">
        <v>9</v>
      </c>
    </row>
    <row r="516" spans="1:10" s="6" customFormat="1" ht="14.45" customHeight="1" x14ac:dyDescent="0.25">
      <c r="A516" s="6">
        <v>4000005134</v>
      </c>
      <c r="B516" s="6" t="s">
        <v>171</v>
      </c>
      <c r="C516" s="6" t="s">
        <v>1216</v>
      </c>
      <c r="D516" s="6" t="s">
        <v>1217</v>
      </c>
      <c r="E516" s="6" t="s">
        <v>313</v>
      </c>
      <c r="F516" s="6" t="s">
        <v>10</v>
      </c>
      <c r="G516" s="6" t="s">
        <v>8</v>
      </c>
      <c r="H516" s="6" t="s">
        <v>1922</v>
      </c>
      <c r="J516" s="6" t="s">
        <v>9</v>
      </c>
    </row>
    <row r="517" spans="1:10" s="6" customFormat="1" ht="14.45" customHeight="1" x14ac:dyDescent="0.25">
      <c r="A517" s="6">
        <v>4000006050</v>
      </c>
      <c r="B517" s="6" t="s">
        <v>171</v>
      </c>
      <c r="C517" s="6" t="s">
        <v>1220</v>
      </c>
      <c r="D517" s="6" t="s">
        <v>1933</v>
      </c>
      <c r="E517" s="6" t="s">
        <v>184</v>
      </c>
      <c r="F517" s="6" t="s">
        <v>7</v>
      </c>
      <c r="G517" s="6" t="s">
        <v>8</v>
      </c>
      <c r="H517" s="6" t="s">
        <v>1923</v>
      </c>
      <c r="J517" s="6" t="s">
        <v>9</v>
      </c>
    </row>
    <row r="518" spans="1:10" s="6" customFormat="1" ht="14.45" customHeight="1" x14ac:dyDescent="0.25">
      <c r="A518" s="6">
        <v>4000005133</v>
      </c>
      <c r="B518" s="6" t="s">
        <v>171</v>
      </c>
      <c r="C518" s="6" t="s">
        <v>1934</v>
      </c>
      <c r="D518" s="6" t="s">
        <v>1935</v>
      </c>
      <c r="E518" s="6" t="s">
        <v>1936</v>
      </c>
      <c r="F518" s="6" t="s">
        <v>18</v>
      </c>
      <c r="G518" s="6" t="s">
        <v>8</v>
      </c>
      <c r="H518" s="6" t="s">
        <v>1558</v>
      </c>
      <c r="J518" s="6" t="s">
        <v>9</v>
      </c>
    </row>
    <row r="519" spans="1:10" s="6" customFormat="1" ht="14.45" customHeight="1" x14ac:dyDescent="0.25">
      <c r="A519" s="6">
        <v>4000005242</v>
      </c>
      <c r="B519" s="6" t="s">
        <v>171</v>
      </c>
      <c r="C519" s="6" t="s">
        <v>1221</v>
      </c>
      <c r="D519" s="6" t="s">
        <v>1222</v>
      </c>
      <c r="E519" s="6" t="s">
        <v>314</v>
      </c>
      <c r="F519" s="6" t="s">
        <v>7</v>
      </c>
      <c r="G519" s="6" t="s">
        <v>8</v>
      </c>
      <c r="H519" s="6" t="s">
        <v>1925</v>
      </c>
      <c r="J519" s="6" t="s">
        <v>9</v>
      </c>
    </row>
    <row r="520" spans="1:10" s="6" customFormat="1" ht="14.45" customHeight="1" x14ac:dyDescent="0.25">
      <c r="A520" s="6">
        <v>4000007307</v>
      </c>
      <c r="B520" s="6" t="s">
        <v>171</v>
      </c>
      <c r="C520" s="6" t="s">
        <v>1223</v>
      </c>
      <c r="D520" s="6" t="s">
        <v>1224</v>
      </c>
      <c r="E520" s="6" t="s">
        <v>368</v>
      </c>
      <c r="F520" s="6" t="s">
        <v>7</v>
      </c>
      <c r="G520" s="6" t="s">
        <v>11</v>
      </c>
      <c r="H520" s="6" t="s">
        <v>1223</v>
      </c>
      <c r="J520" s="6" t="s">
        <v>12</v>
      </c>
    </row>
    <row r="521" spans="1:10" s="6" customFormat="1" ht="14.45" customHeight="1" x14ac:dyDescent="0.25">
      <c r="A521" s="6">
        <v>4000006747</v>
      </c>
      <c r="B521" s="6" t="s">
        <v>171</v>
      </c>
      <c r="C521" s="6" t="s">
        <v>1225</v>
      </c>
      <c r="D521" s="6" t="s">
        <v>1226</v>
      </c>
      <c r="E521" s="6" t="s">
        <v>315</v>
      </c>
      <c r="F521" s="6" t="s">
        <v>15</v>
      </c>
      <c r="G521" s="6" t="s">
        <v>11</v>
      </c>
      <c r="H521" s="6" t="s">
        <v>1587</v>
      </c>
      <c r="J521" s="6" t="s">
        <v>12</v>
      </c>
    </row>
    <row r="522" spans="1:10" s="6" customFormat="1" ht="14.45" customHeight="1" x14ac:dyDescent="0.25">
      <c r="A522" s="6">
        <v>4000000140</v>
      </c>
      <c r="B522" s="6" t="s">
        <v>171</v>
      </c>
      <c r="C522" s="6" t="s">
        <v>1227</v>
      </c>
      <c r="D522" s="6" t="s">
        <v>1228</v>
      </c>
      <c r="E522" s="6" t="s">
        <v>185</v>
      </c>
      <c r="F522" s="6" t="s">
        <v>7</v>
      </c>
      <c r="G522" s="6" t="s">
        <v>8</v>
      </c>
      <c r="H522" s="6" t="s">
        <v>1746</v>
      </c>
      <c r="J522" s="6" t="s">
        <v>9</v>
      </c>
    </row>
    <row r="523" spans="1:10" s="6" customFormat="1" ht="14.45" customHeight="1" x14ac:dyDescent="0.25">
      <c r="A523" s="6">
        <v>4000000297</v>
      </c>
      <c r="B523" s="6" t="s">
        <v>171</v>
      </c>
      <c r="C523" s="6" t="s">
        <v>1229</v>
      </c>
      <c r="D523" s="6" t="s">
        <v>1230</v>
      </c>
      <c r="E523" s="6" t="s">
        <v>186</v>
      </c>
      <c r="F523" s="6" t="s">
        <v>10</v>
      </c>
      <c r="G523" s="6" t="s">
        <v>8</v>
      </c>
      <c r="H523" s="6" t="s">
        <v>1925</v>
      </c>
      <c r="J523" s="6" t="s">
        <v>9</v>
      </c>
    </row>
    <row r="524" spans="1:10" s="6" customFormat="1" ht="14.45" customHeight="1" x14ac:dyDescent="0.25">
      <c r="A524" s="6">
        <v>4000001674</v>
      </c>
      <c r="B524" s="6" t="s">
        <v>171</v>
      </c>
      <c r="C524" s="6" t="s">
        <v>1231</v>
      </c>
      <c r="D524" s="6" t="s">
        <v>1232</v>
      </c>
      <c r="E524" s="6" t="s">
        <v>187</v>
      </c>
      <c r="F524" s="6" t="s">
        <v>7</v>
      </c>
      <c r="G524" s="6" t="s">
        <v>8</v>
      </c>
      <c r="H524" s="6" t="s">
        <v>1543</v>
      </c>
      <c r="J524" s="6" t="s">
        <v>9</v>
      </c>
    </row>
    <row r="525" spans="1:10" s="6" customFormat="1" ht="14.45" customHeight="1" x14ac:dyDescent="0.25">
      <c r="A525" s="6">
        <v>4000000292</v>
      </c>
      <c r="B525" s="6" t="s">
        <v>171</v>
      </c>
      <c r="C525" s="6" t="s">
        <v>1233</v>
      </c>
      <c r="D525" s="6" t="s">
        <v>1234</v>
      </c>
      <c r="E525" s="6" t="s">
        <v>188</v>
      </c>
      <c r="F525" s="6" t="s">
        <v>7</v>
      </c>
      <c r="G525" s="6" t="s">
        <v>8</v>
      </c>
      <c r="H525" s="6" t="s">
        <v>1543</v>
      </c>
      <c r="J525" s="6" t="s">
        <v>9</v>
      </c>
    </row>
    <row r="526" spans="1:10" s="6" customFormat="1" ht="14.45" customHeight="1" x14ac:dyDescent="0.25">
      <c r="A526" s="6">
        <v>4000000365</v>
      </c>
      <c r="B526" s="6" t="s">
        <v>171</v>
      </c>
      <c r="C526" s="6" t="s">
        <v>1235</v>
      </c>
      <c r="D526" s="6" t="s">
        <v>1236</v>
      </c>
      <c r="E526" s="6" t="s">
        <v>189</v>
      </c>
      <c r="F526" s="6" t="s">
        <v>10</v>
      </c>
      <c r="G526" s="6" t="s">
        <v>8</v>
      </c>
      <c r="H526" s="6" t="s">
        <v>1925</v>
      </c>
      <c r="J526" s="6" t="s">
        <v>9</v>
      </c>
    </row>
    <row r="527" spans="1:10" s="6" customFormat="1" ht="14.45" customHeight="1" x14ac:dyDescent="0.25">
      <c r="A527" s="6">
        <v>4000000269</v>
      </c>
      <c r="B527" s="6" t="s">
        <v>171</v>
      </c>
      <c r="C527" s="6" t="s">
        <v>1237</v>
      </c>
      <c r="D527" s="6" t="s">
        <v>1238</v>
      </c>
      <c r="E527" s="6" t="s">
        <v>190</v>
      </c>
      <c r="F527" s="6" t="s">
        <v>10</v>
      </c>
      <c r="G527" s="6" t="s">
        <v>8</v>
      </c>
      <c r="H527" s="6" t="s">
        <v>1558</v>
      </c>
      <c r="J527" s="6" t="s">
        <v>9</v>
      </c>
    </row>
    <row r="528" spans="1:10" s="6" customFormat="1" ht="14.45" customHeight="1" x14ac:dyDescent="0.25">
      <c r="A528" s="6">
        <v>4000000381</v>
      </c>
      <c r="B528" s="6" t="s">
        <v>171</v>
      </c>
      <c r="C528" s="6" t="s">
        <v>1239</v>
      </c>
      <c r="D528" s="6" t="s">
        <v>1240</v>
      </c>
      <c r="E528" s="6" t="s">
        <v>190</v>
      </c>
      <c r="F528" s="6" t="s">
        <v>7</v>
      </c>
      <c r="G528" s="6" t="s">
        <v>8</v>
      </c>
      <c r="H528" s="6" t="s">
        <v>1922</v>
      </c>
      <c r="J528" s="6" t="s">
        <v>9</v>
      </c>
    </row>
    <row r="529" spans="1:10" s="6" customFormat="1" ht="14.45" customHeight="1" x14ac:dyDescent="0.25">
      <c r="A529" s="6">
        <v>4000001031</v>
      </c>
      <c r="B529" s="6" t="s">
        <v>171</v>
      </c>
      <c r="C529" s="6" t="s">
        <v>1241</v>
      </c>
      <c r="D529" s="6" t="s">
        <v>1242</v>
      </c>
      <c r="E529" s="6" t="s">
        <v>190</v>
      </c>
      <c r="F529" s="6" t="s">
        <v>7</v>
      </c>
      <c r="G529" s="6" t="s">
        <v>8</v>
      </c>
      <c r="H529" s="6" t="s">
        <v>1925</v>
      </c>
      <c r="J529" s="6" t="s">
        <v>9</v>
      </c>
    </row>
    <row r="530" spans="1:10" s="6" customFormat="1" ht="14.45" customHeight="1" x14ac:dyDescent="0.25">
      <c r="A530" s="6">
        <v>4000005135</v>
      </c>
      <c r="B530" s="6" t="s">
        <v>171</v>
      </c>
      <c r="C530" s="6" t="s">
        <v>1243</v>
      </c>
      <c r="D530" s="6" t="s">
        <v>1244</v>
      </c>
      <c r="E530" s="6" t="s">
        <v>190</v>
      </c>
      <c r="F530" s="6" t="s">
        <v>10</v>
      </c>
      <c r="G530" s="6" t="s">
        <v>8</v>
      </c>
      <c r="H530" s="6" t="s">
        <v>1922</v>
      </c>
      <c r="J530" s="6" t="s">
        <v>9</v>
      </c>
    </row>
    <row r="531" spans="1:10" s="6" customFormat="1" ht="14.45" customHeight="1" x14ac:dyDescent="0.25">
      <c r="A531" s="6">
        <v>4000007809</v>
      </c>
      <c r="B531" s="6" t="s">
        <v>171</v>
      </c>
      <c r="C531" s="6" t="s">
        <v>1245</v>
      </c>
      <c r="D531" s="6" t="s">
        <v>1246</v>
      </c>
      <c r="E531" s="6" t="s">
        <v>1247</v>
      </c>
      <c r="F531" s="6" t="s">
        <v>10</v>
      </c>
      <c r="G531" s="6" t="s">
        <v>8</v>
      </c>
      <c r="H531" s="6" t="s">
        <v>1925</v>
      </c>
      <c r="J531" s="6" t="s">
        <v>9</v>
      </c>
    </row>
    <row r="532" spans="1:10" s="6" customFormat="1" ht="14.45" customHeight="1" x14ac:dyDescent="0.25">
      <c r="A532" s="6">
        <v>4000010914</v>
      </c>
      <c r="B532" s="6" t="s">
        <v>378</v>
      </c>
      <c r="C532" s="6" t="s">
        <v>1248</v>
      </c>
      <c r="D532" s="6" t="s">
        <v>2063</v>
      </c>
      <c r="E532" s="6" t="s">
        <v>1937</v>
      </c>
      <c r="F532" s="6" t="s">
        <v>27</v>
      </c>
      <c r="G532" s="6" t="s">
        <v>17</v>
      </c>
      <c r="H532" s="6" t="s">
        <v>1938</v>
      </c>
      <c r="J532" s="6" t="s">
        <v>9</v>
      </c>
    </row>
    <row r="533" spans="1:10" s="6" customFormat="1" ht="14.45" customHeight="1" x14ac:dyDescent="0.25">
      <c r="A533" s="6">
        <v>4000000336</v>
      </c>
      <c r="B533" s="6" t="s">
        <v>378</v>
      </c>
      <c r="C533" s="6" t="s">
        <v>1249</v>
      </c>
      <c r="D533" s="6" t="s">
        <v>1250</v>
      </c>
      <c r="E533" s="6" t="s">
        <v>191</v>
      </c>
      <c r="F533" s="6" t="s">
        <v>27</v>
      </c>
      <c r="G533" s="6" t="s">
        <v>17</v>
      </c>
      <c r="H533" s="6" t="s">
        <v>1903</v>
      </c>
      <c r="J533" s="6" t="s">
        <v>9</v>
      </c>
    </row>
    <row r="534" spans="1:10" s="6" customFormat="1" ht="14.45" customHeight="1" x14ac:dyDescent="0.25">
      <c r="A534" s="6">
        <v>4000006763</v>
      </c>
      <c r="B534" s="6" t="s">
        <v>378</v>
      </c>
      <c r="C534" s="6" t="s">
        <v>1251</v>
      </c>
      <c r="D534" s="6" t="s">
        <v>1252</v>
      </c>
      <c r="E534" s="6" t="s">
        <v>192</v>
      </c>
      <c r="F534" s="6" t="s">
        <v>27</v>
      </c>
      <c r="G534" s="6" t="s">
        <v>11</v>
      </c>
      <c r="H534" s="6" t="s">
        <v>1939</v>
      </c>
      <c r="J534" s="6" t="s">
        <v>12</v>
      </c>
    </row>
    <row r="535" spans="1:10" s="6" customFormat="1" ht="14.45" customHeight="1" x14ac:dyDescent="0.25">
      <c r="A535" s="6">
        <v>4000006687</v>
      </c>
      <c r="B535" s="6" t="s">
        <v>378</v>
      </c>
      <c r="C535" s="6" t="s">
        <v>1253</v>
      </c>
      <c r="D535" s="6" t="s">
        <v>2064</v>
      </c>
      <c r="E535" s="6" t="s">
        <v>193</v>
      </c>
      <c r="F535" s="6" t="s">
        <v>27</v>
      </c>
      <c r="G535" s="6" t="s">
        <v>11</v>
      </c>
      <c r="H535" s="6" t="s">
        <v>1940</v>
      </c>
      <c r="J535" s="6" t="s">
        <v>12</v>
      </c>
    </row>
    <row r="536" spans="1:10" s="6" customFormat="1" ht="14.45" customHeight="1" x14ac:dyDescent="0.25">
      <c r="A536" s="6">
        <v>4000007251</v>
      </c>
      <c r="B536" s="6" t="s">
        <v>194</v>
      </c>
      <c r="C536" s="6" t="s">
        <v>347</v>
      </c>
      <c r="D536" s="6" t="s">
        <v>1941</v>
      </c>
      <c r="E536" s="6" t="s">
        <v>195</v>
      </c>
      <c r="F536" s="6" t="s">
        <v>10</v>
      </c>
      <c r="G536" s="6" t="s">
        <v>11</v>
      </c>
      <c r="H536" s="6" t="s">
        <v>347</v>
      </c>
      <c r="J536" s="6" t="s">
        <v>12</v>
      </c>
    </row>
    <row r="537" spans="1:10" s="6" customFormat="1" ht="14.45" customHeight="1" x14ac:dyDescent="0.25">
      <c r="A537" s="6">
        <v>4000000251</v>
      </c>
      <c r="B537" s="6" t="s">
        <v>196</v>
      </c>
      <c r="C537" s="6" t="s">
        <v>1254</v>
      </c>
      <c r="D537" s="6" t="s">
        <v>1942</v>
      </c>
      <c r="E537" s="6" t="s">
        <v>197</v>
      </c>
      <c r="F537" s="6" t="s">
        <v>7</v>
      </c>
      <c r="G537" s="6" t="s">
        <v>8</v>
      </c>
      <c r="H537" s="6" t="s">
        <v>1672</v>
      </c>
      <c r="J537" s="6" t="s">
        <v>9</v>
      </c>
    </row>
    <row r="538" spans="1:10" s="6" customFormat="1" ht="14.45" customHeight="1" x14ac:dyDescent="0.25">
      <c r="A538" s="6">
        <v>4000000444</v>
      </c>
      <c r="B538" s="6" t="s">
        <v>196</v>
      </c>
      <c r="C538" s="6" t="s">
        <v>1255</v>
      </c>
      <c r="D538" s="6" t="s">
        <v>1943</v>
      </c>
      <c r="E538" s="6" t="s">
        <v>316</v>
      </c>
      <c r="F538" s="6" t="s">
        <v>7</v>
      </c>
      <c r="G538" s="6" t="s">
        <v>8</v>
      </c>
      <c r="H538" s="6" t="s">
        <v>1712</v>
      </c>
      <c r="J538" s="6" t="s">
        <v>9</v>
      </c>
    </row>
    <row r="539" spans="1:10" s="6" customFormat="1" ht="14.45" customHeight="1" x14ac:dyDescent="0.25">
      <c r="A539" s="6">
        <v>4000007428</v>
      </c>
      <c r="B539" s="6" t="s">
        <v>196</v>
      </c>
      <c r="C539" s="6" t="s">
        <v>1256</v>
      </c>
      <c r="D539" s="6" t="s">
        <v>1944</v>
      </c>
      <c r="E539" s="6" t="s">
        <v>369</v>
      </c>
      <c r="F539" s="6" t="s">
        <v>18</v>
      </c>
      <c r="G539" s="6" t="s">
        <v>11</v>
      </c>
      <c r="H539" s="6" t="s">
        <v>1256</v>
      </c>
      <c r="J539" s="6" t="s">
        <v>12</v>
      </c>
    </row>
    <row r="540" spans="1:10" s="6" customFormat="1" ht="14.45" customHeight="1" x14ac:dyDescent="0.25">
      <c r="A540" s="6">
        <v>4000001924</v>
      </c>
      <c r="B540" s="6" t="s">
        <v>198</v>
      </c>
      <c r="C540" s="6" t="s">
        <v>1257</v>
      </c>
      <c r="D540" s="6" t="s">
        <v>1258</v>
      </c>
      <c r="E540" s="6" t="s">
        <v>199</v>
      </c>
      <c r="F540" s="6" t="s">
        <v>18</v>
      </c>
      <c r="G540" s="6" t="s">
        <v>8</v>
      </c>
      <c r="H540" s="6" t="s">
        <v>1267</v>
      </c>
      <c r="J540" s="6" t="s">
        <v>9</v>
      </c>
    </row>
    <row r="541" spans="1:10" s="6" customFormat="1" ht="14.45" customHeight="1" x14ac:dyDescent="0.25">
      <c r="A541" s="6">
        <v>4000001919</v>
      </c>
      <c r="B541" s="6" t="s">
        <v>198</v>
      </c>
      <c r="C541" s="6" t="s">
        <v>1261</v>
      </c>
      <c r="D541" s="6" t="s">
        <v>1262</v>
      </c>
      <c r="E541" s="6" t="s">
        <v>200</v>
      </c>
      <c r="F541" s="6" t="s">
        <v>10</v>
      </c>
      <c r="G541" s="6" t="s">
        <v>8</v>
      </c>
      <c r="H541" s="6" t="s">
        <v>1267</v>
      </c>
      <c r="J541" s="6" t="s">
        <v>9</v>
      </c>
    </row>
    <row r="542" spans="1:10" s="6" customFormat="1" ht="14.45" customHeight="1" x14ac:dyDescent="0.25">
      <c r="A542" s="6">
        <v>4000001921</v>
      </c>
      <c r="B542" s="6" t="s">
        <v>198</v>
      </c>
      <c r="C542" s="6" t="s">
        <v>1268</v>
      </c>
      <c r="D542" s="6" t="s">
        <v>1269</v>
      </c>
      <c r="E542" s="6" t="s">
        <v>200</v>
      </c>
      <c r="F542" s="6" t="s">
        <v>15</v>
      </c>
      <c r="G542" s="6" t="s">
        <v>8</v>
      </c>
      <c r="H542" s="6" t="s">
        <v>1267</v>
      </c>
      <c r="J542" s="6" t="s">
        <v>9</v>
      </c>
    </row>
    <row r="543" spans="1:10" s="6" customFormat="1" ht="14.45" customHeight="1" x14ac:dyDescent="0.25">
      <c r="A543" s="6">
        <v>4000001923</v>
      </c>
      <c r="B543" s="6" t="s">
        <v>198</v>
      </c>
      <c r="C543" s="6" t="s">
        <v>1263</v>
      </c>
      <c r="D543" s="6" t="s">
        <v>1264</v>
      </c>
      <c r="E543" s="6" t="s">
        <v>200</v>
      </c>
      <c r="F543" s="6" t="s">
        <v>7</v>
      </c>
      <c r="G543" s="6" t="s">
        <v>8</v>
      </c>
      <c r="H543" s="6" t="s">
        <v>1267</v>
      </c>
      <c r="J543" s="6" t="s">
        <v>9</v>
      </c>
    </row>
    <row r="544" spans="1:10" s="6" customFormat="1" ht="14.45" customHeight="1" x14ac:dyDescent="0.25">
      <c r="A544" s="6">
        <v>4000001925</v>
      </c>
      <c r="B544" s="6" t="s">
        <v>198</v>
      </c>
      <c r="C544" s="6" t="s">
        <v>1270</v>
      </c>
      <c r="D544" s="6" t="s">
        <v>1271</v>
      </c>
      <c r="E544" s="6" t="s">
        <v>200</v>
      </c>
      <c r="F544" s="6" t="s">
        <v>18</v>
      </c>
      <c r="G544" s="6" t="s">
        <v>8</v>
      </c>
      <c r="H544" s="6" t="s">
        <v>1267</v>
      </c>
      <c r="J544" s="6" t="s">
        <v>9</v>
      </c>
    </row>
    <row r="545" spans="1:10" s="6" customFormat="1" ht="14.45" customHeight="1" x14ac:dyDescent="0.25">
      <c r="A545" s="6">
        <v>4000001928</v>
      </c>
      <c r="B545" s="6" t="s">
        <v>198</v>
      </c>
      <c r="C545" s="6" t="s">
        <v>1265</v>
      </c>
      <c r="D545" s="6" t="s">
        <v>1266</v>
      </c>
      <c r="E545" s="6" t="s">
        <v>200</v>
      </c>
      <c r="F545" s="6" t="s">
        <v>15</v>
      </c>
      <c r="G545" s="6" t="s">
        <v>8</v>
      </c>
      <c r="H545" s="6" t="s">
        <v>1267</v>
      </c>
      <c r="J545" s="6" t="s">
        <v>9</v>
      </c>
    </row>
    <row r="546" spans="1:10" s="6" customFormat="1" ht="14.45" customHeight="1" x14ac:dyDescent="0.25">
      <c r="A546" s="6">
        <v>4000001930</v>
      </c>
      <c r="B546" s="6" t="s">
        <v>198</v>
      </c>
      <c r="C546" s="6" t="s">
        <v>1259</v>
      </c>
      <c r="D546" s="6" t="s">
        <v>1260</v>
      </c>
      <c r="E546" s="6" t="s">
        <v>200</v>
      </c>
      <c r="F546" s="6" t="s">
        <v>7</v>
      </c>
      <c r="G546" s="6" t="s">
        <v>8</v>
      </c>
      <c r="H546" s="6" t="s">
        <v>1267</v>
      </c>
      <c r="J546" s="6" t="s">
        <v>9</v>
      </c>
    </row>
    <row r="547" spans="1:10" s="6" customFormat="1" ht="14.45" customHeight="1" x14ac:dyDescent="0.25">
      <c r="A547" s="6">
        <v>4000001931</v>
      </c>
      <c r="B547" s="6" t="s">
        <v>198</v>
      </c>
      <c r="C547" s="6" t="s">
        <v>1272</v>
      </c>
      <c r="D547" s="6" t="s">
        <v>1273</v>
      </c>
      <c r="E547" s="6" t="s">
        <v>200</v>
      </c>
      <c r="F547" s="6" t="s">
        <v>18</v>
      </c>
      <c r="G547" s="6" t="s">
        <v>8</v>
      </c>
      <c r="H547" s="6" t="s">
        <v>1267</v>
      </c>
      <c r="J547" s="6" t="s">
        <v>9</v>
      </c>
    </row>
    <row r="548" spans="1:10" s="6" customFormat="1" ht="14.45" customHeight="1" x14ac:dyDescent="0.25">
      <c r="A548" s="6">
        <v>4000000397</v>
      </c>
      <c r="B548" s="6" t="s">
        <v>198</v>
      </c>
      <c r="C548" s="6" t="s">
        <v>1267</v>
      </c>
      <c r="D548" s="6" t="s">
        <v>1260</v>
      </c>
      <c r="E548" s="6" t="s">
        <v>200</v>
      </c>
      <c r="F548" s="6" t="s">
        <v>18</v>
      </c>
      <c r="G548" s="6" t="s">
        <v>8</v>
      </c>
      <c r="H548" s="6" t="s">
        <v>1267</v>
      </c>
      <c r="J548" s="6" t="s">
        <v>9</v>
      </c>
    </row>
    <row r="549" spans="1:10" s="6" customFormat="1" ht="14.45" customHeight="1" x14ac:dyDescent="0.25">
      <c r="A549" s="6">
        <v>4000005099</v>
      </c>
      <c r="B549" s="6" t="s">
        <v>198</v>
      </c>
      <c r="C549" s="6" t="s">
        <v>1945</v>
      </c>
      <c r="D549" s="6" t="s">
        <v>1946</v>
      </c>
      <c r="E549" s="6" t="s">
        <v>201</v>
      </c>
      <c r="F549" s="6" t="s">
        <v>27</v>
      </c>
      <c r="G549" s="6" t="s">
        <v>8</v>
      </c>
      <c r="H549" s="6" t="s">
        <v>1285</v>
      </c>
      <c r="J549" s="6" t="s">
        <v>9</v>
      </c>
    </row>
    <row r="550" spans="1:10" s="6" customFormat="1" ht="14.45" customHeight="1" x14ac:dyDescent="0.25">
      <c r="A550" s="6">
        <v>4000005231</v>
      </c>
      <c r="B550" s="6" t="s">
        <v>198</v>
      </c>
      <c r="C550" s="6" t="s">
        <v>1274</v>
      </c>
      <c r="D550" s="6" t="s">
        <v>1275</v>
      </c>
      <c r="E550" s="6" t="s">
        <v>201</v>
      </c>
      <c r="F550" s="6" t="s">
        <v>27</v>
      </c>
      <c r="G550" s="6" t="s">
        <v>8</v>
      </c>
      <c r="H550" s="6" t="s">
        <v>1278</v>
      </c>
      <c r="J550" s="6" t="s">
        <v>9</v>
      </c>
    </row>
    <row r="551" spans="1:10" s="6" customFormat="1" ht="14.45" customHeight="1" x14ac:dyDescent="0.25">
      <c r="A551" s="6">
        <v>4000002149</v>
      </c>
      <c r="B551" s="6" t="s">
        <v>198</v>
      </c>
      <c r="C551" s="6" t="s">
        <v>1276</v>
      </c>
      <c r="D551" s="6" t="s">
        <v>1277</v>
      </c>
      <c r="E551" s="6" t="s">
        <v>202</v>
      </c>
      <c r="F551" s="6" t="s">
        <v>15</v>
      </c>
      <c r="G551" s="6" t="s">
        <v>8</v>
      </c>
      <c r="H551" s="6" t="s">
        <v>1278</v>
      </c>
      <c r="J551" s="6" t="s">
        <v>9</v>
      </c>
    </row>
    <row r="552" spans="1:10" s="6" customFormat="1" ht="14.45" customHeight="1" x14ac:dyDescent="0.25">
      <c r="A552" s="6">
        <v>4000002151</v>
      </c>
      <c r="B552" s="6" t="s">
        <v>198</v>
      </c>
      <c r="C552" s="6" t="s">
        <v>1282</v>
      </c>
      <c r="D552" s="6" t="s">
        <v>1279</v>
      </c>
      <c r="E552" s="6" t="s">
        <v>202</v>
      </c>
      <c r="F552" s="6" t="s">
        <v>7</v>
      </c>
      <c r="G552" s="6" t="s">
        <v>8</v>
      </c>
      <c r="H552" s="6" t="s">
        <v>1278</v>
      </c>
      <c r="J552" s="6" t="s">
        <v>9</v>
      </c>
    </row>
    <row r="553" spans="1:10" s="6" customFormat="1" ht="14.45" customHeight="1" x14ac:dyDescent="0.25">
      <c r="A553" s="6">
        <v>4000006281</v>
      </c>
      <c r="B553" s="6" t="s">
        <v>198</v>
      </c>
      <c r="C553" s="6" t="s">
        <v>1280</v>
      </c>
      <c r="D553" s="6" t="s">
        <v>1281</v>
      </c>
      <c r="E553" s="6" t="s">
        <v>202</v>
      </c>
      <c r="F553" s="6" t="s">
        <v>18</v>
      </c>
      <c r="G553" s="6" t="s">
        <v>8</v>
      </c>
      <c r="H553" s="6" t="s">
        <v>1278</v>
      </c>
      <c r="J553" s="6" t="s">
        <v>9</v>
      </c>
    </row>
    <row r="554" spans="1:10" s="6" customFormat="1" ht="14.45" customHeight="1" x14ac:dyDescent="0.25">
      <c r="A554" s="6">
        <v>4000002410</v>
      </c>
      <c r="B554" s="6" t="s">
        <v>198</v>
      </c>
      <c r="C554" s="6" t="s">
        <v>1278</v>
      </c>
      <c r="D554" s="6" t="s">
        <v>1279</v>
      </c>
      <c r="E554" s="6" t="s">
        <v>202</v>
      </c>
      <c r="F554" s="6" t="s">
        <v>18</v>
      </c>
      <c r="G554" s="6" t="s">
        <v>8</v>
      </c>
      <c r="H554" s="6" t="s">
        <v>1278</v>
      </c>
      <c r="J554" s="6" t="s">
        <v>9</v>
      </c>
    </row>
    <row r="555" spans="1:10" s="6" customFormat="1" ht="14.45" customHeight="1" x14ac:dyDescent="0.25">
      <c r="A555" s="6">
        <v>4000001929</v>
      </c>
      <c r="B555" s="6" t="s">
        <v>198</v>
      </c>
      <c r="C555" s="6" t="s">
        <v>1947</v>
      </c>
      <c r="D555" s="6" t="s">
        <v>1948</v>
      </c>
      <c r="E555" s="6" t="s">
        <v>203</v>
      </c>
      <c r="F555" s="6" t="s">
        <v>15</v>
      </c>
      <c r="G555" s="6" t="s">
        <v>8</v>
      </c>
      <c r="H555" s="6" t="s">
        <v>1285</v>
      </c>
      <c r="J555" s="6" t="s">
        <v>9</v>
      </c>
    </row>
    <row r="556" spans="1:10" s="6" customFormat="1" ht="14.45" customHeight="1" x14ac:dyDescent="0.25">
      <c r="A556" s="6">
        <v>4000002264</v>
      </c>
      <c r="B556" s="6" t="s">
        <v>198</v>
      </c>
      <c r="C556" s="6" t="s">
        <v>1283</v>
      </c>
      <c r="D556" s="6" t="s">
        <v>1284</v>
      </c>
      <c r="E556" s="6" t="s">
        <v>204</v>
      </c>
      <c r="F556" s="6" t="s">
        <v>18</v>
      </c>
      <c r="G556" s="6" t="s">
        <v>8</v>
      </c>
      <c r="H556" s="6" t="s">
        <v>1285</v>
      </c>
      <c r="J556" s="6" t="s">
        <v>9</v>
      </c>
    </row>
    <row r="557" spans="1:10" s="6" customFormat="1" ht="14.45" customHeight="1" x14ac:dyDescent="0.25">
      <c r="A557" s="6">
        <v>4000009872</v>
      </c>
      <c r="B557" s="6" t="s">
        <v>198</v>
      </c>
      <c r="C557" s="6" t="s">
        <v>1290</v>
      </c>
      <c r="D557" s="6" t="s">
        <v>1291</v>
      </c>
      <c r="E557" s="6" t="s">
        <v>205</v>
      </c>
      <c r="F557" s="6" t="s">
        <v>27</v>
      </c>
      <c r="G557" s="6" t="s">
        <v>8</v>
      </c>
      <c r="H557" s="6" t="s">
        <v>1285</v>
      </c>
      <c r="J557" s="6" t="s">
        <v>9</v>
      </c>
    </row>
    <row r="558" spans="1:10" s="6" customFormat="1" ht="14.45" customHeight="1" x14ac:dyDescent="0.25">
      <c r="A558" s="6">
        <v>4000000380</v>
      </c>
      <c r="B558" s="6" t="s">
        <v>198</v>
      </c>
      <c r="C558" s="6" t="s">
        <v>1285</v>
      </c>
      <c r="D558" s="6" t="s">
        <v>1286</v>
      </c>
      <c r="E558" s="6" t="s">
        <v>205</v>
      </c>
      <c r="F558" s="6" t="s">
        <v>18</v>
      </c>
      <c r="G558" s="6" t="s">
        <v>8</v>
      </c>
      <c r="H558" s="6" t="s">
        <v>1285</v>
      </c>
      <c r="J558" s="6" t="s">
        <v>9</v>
      </c>
    </row>
    <row r="559" spans="1:10" s="6" customFormat="1" ht="14.45" customHeight="1" x14ac:dyDescent="0.25">
      <c r="A559" s="6">
        <v>4000006549</v>
      </c>
      <c r="B559" s="6" t="s">
        <v>198</v>
      </c>
      <c r="C559" s="6" t="s">
        <v>1287</v>
      </c>
      <c r="D559" s="6" t="s">
        <v>1288</v>
      </c>
      <c r="E559" s="6" t="s">
        <v>205</v>
      </c>
      <c r="F559" s="6" t="s">
        <v>7</v>
      </c>
      <c r="G559" s="6" t="s">
        <v>1289</v>
      </c>
      <c r="H559" s="6" t="s">
        <v>1287</v>
      </c>
      <c r="J559" s="6" t="s">
        <v>9</v>
      </c>
    </row>
    <row r="560" spans="1:10" s="6" customFormat="1" ht="14.45" customHeight="1" x14ac:dyDescent="0.25">
      <c r="A560" s="6">
        <v>4000002180</v>
      </c>
      <c r="B560" s="6" t="s">
        <v>206</v>
      </c>
      <c r="C560" s="6" t="s">
        <v>1292</v>
      </c>
      <c r="D560" s="6" t="s">
        <v>1293</v>
      </c>
      <c r="E560" s="6" t="s">
        <v>207</v>
      </c>
      <c r="F560" s="6" t="s">
        <v>7</v>
      </c>
      <c r="G560" s="6" t="s">
        <v>8</v>
      </c>
      <c r="H560" s="6" t="s">
        <v>1676</v>
      </c>
      <c r="J560" s="6" t="s">
        <v>9</v>
      </c>
    </row>
    <row r="561" spans="1:10" s="6" customFormat="1" ht="14.45" customHeight="1" x14ac:dyDescent="0.25">
      <c r="A561" s="6">
        <v>4000006749</v>
      </c>
      <c r="B561" s="6" t="s">
        <v>206</v>
      </c>
      <c r="C561" s="6" t="s">
        <v>1294</v>
      </c>
      <c r="D561" s="6" t="s">
        <v>1949</v>
      </c>
      <c r="E561" s="6" t="s">
        <v>370</v>
      </c>
      <c r="F561" s="6" t="s">
        <v>15</v>
      </c>
      <c r="G561" s="6" t="s">
        <v>11</v>
      </c>
      <c r="H561" s="6" t="s">
        <v>1587</v>
      </c>
      <c r="J561" s="6" t="s">
        <v>12</v>
      </c>
    </row>
    <row r="562" spans="1:10" s="6" customFormat="1" ht="14.45" customHeight="1" x14ac:dyDescent="0.25">
      <c r="A562" s="6">
        <v>4000005251</v>
      </c>
      <c r="B562" s="6" t="s">
        <v>206</v>
      </c>
      <c r="C562" s="6" t="s">
        <v>1295</v>
      </c>
      <c r="D562" s="6" t="s">
        <v>1296</v>
      </c>
      <c r="E562" s="6" t="s">
        <v>208</v>
      </c>
      <c r="F562" s="6" t="s">
        <v>10</v>
      </c>
      <c r="G562" s="6" t="s">
        <v>8</v>
      </c>
      <c r="H562" s="6" t="s">
        <v>1670</v>
      </c>
      <c r="J562" s="6" t="s">
        <v>9</v>
      </c>
    </row>
    <row r="563" spans="1:10" s="6" customFormat="1" ht="14.45" customHeight="1" x14ac:dyDescent="0.25">
      <c r="A563" s="6">
        <v>4000001933</v>
      </c>
      <c r="B563" s="6" t="s">
        <v>206</v>
      </c>
      <c r="C563" s="6" t="s">
        <v>1299</v>
      </c>
      <c r="D563" s="6" t="s">
        <v>1300</v>
      </c>
      <c r="E563" s="6" t="s">
        <v>209</v>
      </c>
      <c r="F563" s="6" t="s">
        <v>7</v>
      </c>
      <c r="G563" s="6" t="s">
        <v>8</v>
      </c>
      <c r="H563" s="6" t="s">
        <v>1950</v>
      </c>
      <c r="J563" s="6" t="s">
        <v>9</v>
      </c>
    </row>
    <row r="564" spans="1:10" s="6" customFormat="1" ht="14.45" customHeight="1" x14ac:dyDescent="0.25">
      <c r="A564" s="6">
        <v>4000002142</v>
      </c>
      <c r="B564" s="6" t="s">
        <v>206</v>
      </c>
      <c r="C564" s="6" t="s">
        <v>1297</v>
      </c>
      <c r="D564" s="6" t="s">
        <v>1298</v>
      </c>
      <c r="E564" s="6" t="s">
        <v>209</v>
      </c>
      <c r="F564" s="6" t="s">
        <v>10</v>
      </c>
      <c r="G564" s="6" t="s">
        <v>8</v>
      </c>
      <c r="H564" s="6" t="s">
        <v>1297</v>
      </c>
      <c r="J564" s="6" t="s">
        <v>9</v>
      </c>
    </row>
    <row r="565" spans="1:10" s="6" customFormat="1" ht="14.45" customHeight="1" x14ac:dyDescent="0.25">
      <c r="A565" s="6">
        <v>4000009433</v>
      </c>
      <c r="B565" s="6" t="s">
        <v>206</v>
      </c>
      <c r="C565" s="6" t="s">
        <v>318</v>
      </c>
      <c r="D565" s="6" t="s">
        <v>1301</v>
      </c>
      <c r="E565" s="6" t="s">
        <v>317</v>
      </c>
      <c r="F565" s="6" t="s">
        <v>27</v>
      </c>
      <c r="G565" s="6" t="s">
        <v>8</v>
      </c>
      <c r="H565" s="6" t="s">
        <v>318</v>
      </c>
      <c r="J565" s="6" t="s">
        <v>9</v>
      </c>
    </row>
    <row r="566" spans="1:10" s="6" customFormat="1" ht="14.45" customHeight="1" x14ac:dyDescent="0.25">
      <c r="A566" s="6">
        <v>4000001944</v>
      </c>
      <c r="B566" s="6" t="s">
        <v>206</v>
      </c>
      <c r="C566" s="6" t="s">
        <v>1306</v>
      </c>
      <c r="D566" s="6" t="s">
        <v>1307</v>
      </c>
      <c r="E566" s="6" t="s">
        <v>210</v>
      </c>
      <c r="F566" s="6" t="s">
        <v>18</v>
      </c>
      <c r="G566" s="6" t="s">
        <v>8</v>
      </c>
      <c r="H566" s="6" t="s">
        <v>1670</v>
      </c>
      <c r="J566" s="6" t="s">
        <v>9</v>
      </c>
    </row>
    <row r="567" spans="1:10" s="6" customFormat="1" ht="14.45" customHeight="1" x14ac:dyDescent="0.25">
      <c r="A567" s="6">
        <v>4000005293</v>
      </c>
      <c r="B567" s="6" t="s">
        <v>206</v>
      </c>
      <c r="C567" s="6" t="s">
        <v>1308</v>
      </c>
      <c r="D567" s="6" t="s">
        <v>1309</v>
      </c>
      <c r="E567" s="6" t="s">
        <v>210</v>
      </c>
      <c r="F567" s="6" t="s">
        <v>15</v>
      </c>
      <c r="G567" s="6" t="s">
        <v>8</v>
      </c>
      <c r="H567" s="6" t="s">
        <v>1670</v>
      </c>
      <c r="J567" s="6" t="s">
        <v>9</v>
      </c>
    </row>
    <row r="568" spans="1:10" s="6" customFormat="1" ht="14.45" customHeight="1" x14ac:dyDescent="0.25">
      <c r="A568" s="6">
        <v>4000000506</v>
      </c>
      <c r="B568" s="6" t="s">
        <v>206</v>
      </c>
      <c r="C568" s="6" t="s">
        <v>1304</v>
      </c>
      <c r="D568" s="6" t="s">
        <v>1305</v>
      </c>
      <c r="E568" s="6" t="s">
        <v>210</v>
      </c>
      <c r="F568" s="6" t="s">
        <v>7</v>
      </c>
      <c r="G568" s="6" t="s">
        <v>8</v>
      </c>
      <c r="H568" s="6" t="s">
        <v>1670</v>
      </c>
      <c r="J568" s="6" t="s">
        <v>9</v>
      </c>
    </row>
    <row r="569" spans="1:10" s="6" customFormat="1" ht="14.45" customHeight="1" x14ac:dyDescent="0.25">
      <c r="A569" s="6">
        <v>4000006636</v>
      </c>
      <c r="B569" s="6" t="s">
        <v>206</v>
      </c>
      <c r="C569" s="6" t="s">
        <v>1302</v>
      </c>
      <c r="D569" s="6" t="s">
        <v>1303</v>
      </c>
      <c r="E569" s="6" t="s">
        <v>210</v>
      </c>
      <c r="F569" s="6" t="s">
        <v>18</v>
      </c>
      <c r="G569" s="6" t="s">
        <v>11</v>
      </c>
      <c r="H569" s="6" t="s">
        <v>1585</v>
      </c>
      <c r="J569" s="6" t="s">
        <v>12</v>
      </c>
    </row>
    <row r="570" spans="1:10" s="6" customFormat="1" ht="14.45" customHeight="1" x14ac:dyDescent="0.25">
      <c r="A570" s="6">
        <v>4000006711</v>
      </c>
      <c r="B570" s="6" t="s">
        <v>206</v>
      </c>
      <c r="C570" s="6" t="s">
        <v>1310</v>
      </c>
      <c r="D570" s="6" t="s">
        <v>1311</v>
      </c>
      <c r="E570" s="6" t="s">
        <v>210</v>
      </c>
      <c r="F570" s="6" t="s">
        <v>15</v>
      </c>
      <c r="G570" s="6" t="s">
        <v>11</v>
      </c>
      <c r="H570" s="6" t="s">
        <v>1310</v>
      </c>
      <c r="J570" s="6" t="s">
        <v>12</v>
      </c>
    </row>
    <row r="571" spans="1:10" s="6" customFormat="1" ht="14.45" customHeight="1" x14ac:dyDescent="0.25">
      <c r="A571" s="6">
        <v>4000007033</v>
      </c>
      <c r="B571" s="6" t="s">
        <v>206</v>
      </c>
      <c r="C571" s="6" t="s">
        <v>1312</v>
      </c>
      <c r="D571" s="6" t="s">
        <v>1313</v>
      </c>
      <c r="E571" s="6" t="s">
        <v>319</v>
      </c>
      <c r="F571" s="6" t="s">
        <v>15</v>
      </c>
      <c r="G571" s="6" t="s">
        <v>11</v>
      </c>
      <c r="H571" s="6" t="s">
        <v>1588</v>
      </c>
      <c r="J571" s="6" t="s">
        <v>12</v>
      </c>
    </row>
    <row r="572" spans="1:10" s="6" customFormat="1" ht="14.45" customHeight="1" x14ac:dyDescent="0.25">
      <c r="A572" s="6">
        <v>4000000400</v>
      </c>
      <c r="B572" s="6" t="s">
        <v>206</v>
      </c>
      <c r="C572" s="6" t="s">
        <v>1314</v>
      </c>
      <c r="D572" s="6" t="s">
        <v>1951</v>
      </c>
      <c r="E572" s="6" t="s">
        <v>211</v>
      </c>
      <c r="F572" s="6" t="s">
        <v>18</v>
      </c>
      <c r="G572" s="6" t="s">
        <v>8</v>
      </c>
      <c r="H572" s="6" t="s">
        <v>1314</v>
      </c>
      <c r="J572" s="6" t="s">
        <v>9</v>
      </c>
    </row>
    <row r="573" spans="1:10" s="6" customFormat="1" ht="14.45" customHeight="1" x14ac:dyDescent="0.25">
      <c r="A573" s="6">
        <v>4000006282</v>
      </c>
      <c r="B573" s="6" t="s">
        <v>206</v>
      </c>
      <c r="C573" s="6" t="s">
        <v>1315</v>
      </c>
      <c r="D573" s="6" t="s">
        <v>1952</v>
      </c>
      <c r="E573" s="6" t="s">
        <v>212</v>
      </c>
      <c r="F573" s="6" t="s">
        <v>18</v>
      </c>
      <c r="G573" s="6" t="s">
        <v>1289</v>
      </c>
      <c r="H573" s="6" t="s">
        <v>1953</v>
      </c>
      <c r="J573" s="6" t="s">
        <v>9</v>
      </c>
    </row>
    <row r="574" spans="1:10" s="6" customFormat="1" ht="14.45" customHeight="1" x14ac:dyDescent="0.25">
      <c r="A574" s="6">
        <v>4000012882</v>
      </c>
      <c r="B574" s="6" t="s">
        <v>206</v>
      </c>
      <c r="C574" s="6" t="s">
        <v>1316</v>
      </c>
      <c r="D574" s="6" t="s">
        <v>1317</v>
      </c>
      <c r="E574" s="6" t="s">
        <v>1318</v>
      </c>
      <c r="F574" s="6" t="s">
        <v>15</v>
      </c>
      <c r="G574" s="6" t="s">
        <v>8</v>
      </c>
      <c r="H574" s="6" t="s">
        <v>1321</v>
      </c>
      <c r="J574" s="6" t="s">
        <v>9</v>
      </c>
    </row>
    <row r="575" spans="1:10" s="6" customFormat="1" ht="14.45" customHeight="1" x14ac:dyDescent="0.25">
      <c r="A575" s="6">
        <v>4000000429</v>
      </c>
      <c r="B575" s="6" t="s">
        <v>206</v>
      </c>
      <c r="C575" s="6" t="s">
        <v>1319</v>
      </c>
      <c r="D575" s="6" t="s">
        <v>1320</v>
      </c>
      <c r="E575" s="6" t="s">
        <v>213</v>
      </c>
      <c r="F575" s="6" t="s">
        <v>10</v>
      </c>
      <c r="G575" s="6" t="s">
        <v>8</v>
      </c>
      <c r="H575" s="6" t="s">
        <v>1954</v>
      </c>
      <c r="J575" s="6" t="s">
        <v>9</v>
      </c>
    </row>
    <row r="576" spans="1:10" s="6" customFormat="1" ht="14.45" customHeight="1" x14ac:dyDescent="0.25">
      <c r="A576" s="6">
        <v>4000002170</v>
      </c>
      <c r="B576" s="6" t="s">
        <v>206</v>
      </c>
      <c r="C576" s="6" t="s">
        <v>1329</v>
      </c>
      <c r="D576" s="6" t="s">
        <v>1330</v>
      </c>
      <c r="E576" s="6" t="s">
        <v>214</v>
      </c>
      <c r="F576" s="6" t="s">
        <v>27</v>
      </c>
      <c r="G576" s="6" t="s">
        <v>8</v>
      </c>
      <c r="H576" s="6" t="s">
        <v>1321</v>
      </c>
      <c r="J576" s="6" t="s">
        <v>9</v>
      </c>
    </row>
    <row r="577" spans="1:10" s="6" customFormat="1" ht="14.45" customHeight="1" x14ac:dyDescent="0.25">
      <c r="A577" s="6">
        <v>4000002172</v>
      </c>
      <c r="B577" s="6" t="s">
        <v>206</v>
      </c>
      <c r="C577" s="6" t="s">
        <v>1331</v>
      </c>
      <c r="D577" s="6" t="s">
        <v>1955</v>
      </c>
      <c r="E577" s="6" t="s">
        <v>214</v>
      </c>
      <c r="F577" s="6" t="s">
        <v>27</v>
      </c>
      <c r="G577" s="6" t="s">
        <v>8</v>
      </c>
      <c r="H577" s="6" t="s">
        <v>1321</v>
      </c>
      <c r="J577" s="6" t="s">
        <v>9</v>
      </c>
    </row>
    <row r="578" spans="1:10" s="6" customFormat="1" ht="14.45" customHeight="1" x14ac:dyDescent="0.25">
      <c r="A578" s="6">
        <v>4000005115</v>
      </c>
      <c r="B578" s="6" t="s">
        <v>206</v>
      </c>
      <c r="C578" s="6" t="s">
        <v>1340</v>
      </c>
      <c r="D578" s="6" t="s">
        <v>1341</v>
      </c>
      <c r="E578" s="6" t="s">
        <v>214</v>
      </c>
      <c r="F578" s="6" t="s">
        <v>7</v>
      </c>
      <c r="G578" s="6" t="s">
        <v>8</v>
      </c>
      <c r="H578" s="6" t="s">
        <v>1950</v>
      </c>
      <c r="J578" s="6" t="s">
        <v>9</v>
      </c>
    </row>
    <row r="579" spans="1:10" s="6" customFormat="1" ht="14.45" customHeight="1" x14ac:dyDescent="0.25">
      <c r="A579" s="6">
        <v>4000005128</v>
      </c>
      <c r="B579" s="6" t="s">
        <v>206</v>
      </c>
      <c r="C579" s="6" t="s">
        <v>1342</v>
      </c>
      <c r="D579" s="6" t="s">
        <v>1343</v>
      </c>
      <c r="E579" s="6" t="s">
        <v>214</v>
      </c>
      <c r="F579" s="6" t="s">
        <v>27</v>
      </c>
      <c r="G579" s="6" t="s">
        <v>8</v>
      </c>
      <c r="H579" s="6" t="s">
        <v>1297</v>
      </c>
      <c r="J579" s="6" t="s">
        <v>9</v>
      </c>
    </row>
    <row r="580" spans="1:10" s="6" customFormat="1" ht="14.45" customHeight="1" x14ac:dyDescent="0.25">
      <c r="A580" s="6">
        <v>4000005227</v>
      </c>
      <c r="B580" s="6" t="s">
        <v>206</v>
      </c>
      <c r="C580" s="6" t="s">
        <v>1346</v>
      </c>
      <c r="D580" s="6" t="s">
        <v>1347</v>
      </c>
      <c r="E580" s="6" t="s">
        <v>214</v>
      </c>
      <c r="F580" s="6" t="s">
        <v>27</v>
      </c>
      <c r="G580" s="6" t="s">
        <v>8</v>
      </c>
      <c r="H580" s="6" t="s">
        <v>1321</v>
      </c>
      <c r="J580" s="6" t="s">
        <v>9</v>
      </c>
    </row>
    <row r="581" spans="1:10" s="6" customFormat="1" ht="14.45" customHeight="1" x14ac:dyDescent="0.25">
      <c r="A581" s="6">
        <v>4000005272</v>
      </c>
      <c r="B581" s="6" t="s">
        <v>206</v>
      </c>
      <c r="C581" s="6" t="s">
        <v>1348</v>
      </c>
      <c r="D581" s="6" t="s">
        <v>1349</v>
      </c>
      <c r="E581" s="6" t="s">
        <v>214</v>
      </c>
      <c r="F581" s="6" t="s">
        <v>15</v>
      </c>
      <c r="G581" s="6" t="s">
        <v>8</v>
      </c>
      <c r="H581" s="6" t="s">
        <v>1676</v>
      </c>
      <c r="J581" s="6" t="s">
        <v>9</v>
      </c>
    </row>
    <row r="582" spans="1:10" s="6" customFormat="1" ht="14.45" customHeight="1" x14ac:dyDescent="0.25">
      <c r="A582" s="6">
        <v>4000005273</v>
      </c>
      <c r="B582" s="6" t="s">
        <v>206</v>
      </c>
      <c r="C582" s="6" t="s">
        <v>1350</v>
      </c>
      <c r="D582" s="6" t="s">
        <v>1351</v>
      </c>
      <c r="E582" s="6" t="s">
        <v>214</v>
      </c>
      <c r="F582" s="6" t="s">
        <v>18</v>
      </c>
      <c r="G582" s="6" t="s">
        <v>8</v>
      </c>
      <c r="H582" s="6" t="s">
        <v>1332</v>
      </c>
      <c r="J582" s="6" t="s">
        <v>9</v>
      </c>
    </row>
    <row r="583" spans="1:10" s="6" customFormat="1" ht="14.45" customHeight="1" x14ac:dyDescent="0.25">
      <c r="A583" s="6">
        <v>4000006040</v>
      </c>
      <c r="B583" s="6" t="s">
        <v>206</v>
      </c>
      <c r="C583" s="6" t="s">
        <v>1355</v>
      </c>
      <c r="D583" s="6" t="s">
        <v>1956</v>
      </c>
      <c r="E583" s="6" t="s">
        <v>214</v>
      </c>
      <c r="F583" s="6" t="s">
        <v>27</v>
      </c>
      <c r="G583" s="6" t="s">
        <v>8</v>
      </c>
      <c r="H583" s="6" t="s">
        <v>1321</v>
      </c>
      <c r="J583" s="6" t="s">
        <v>9</v>
      </c>
    </row>
    <row r="584" spans="1:10" s="6" customFormat="1" ht="14.45" customHeight="1" x14ac:dyDescent="0.25">
      <c r="A584" s="6">
        <v>4000000050</v>
      </c>
      <c r="B584" s="6" t="s">
        <v>206</v>
      </c>
      <c r="C584" s="6" t="s">
        <v>1325</v>
      </c>
      <c r="D584" s="6" t="s">
        <v>1326</v>
      </c>
      <c r="E584" s="6" t="s">
        <v>214</v>
      </c>
      <c r="F584" s="6" t="s">
        <v>27</v>
      </c>
      <c r="G584" s="6" t="s">
        <v>8</v>
      </c>
      <c r="H584" s="6" t="s">
        <v>1325</v>
      </c>
      <c r="J584" s="6" t="s">
        <v>9</v>
      </c>
    </row>
    <row r="585" spans="1:10" s="6" customFormat="1" ht="14.45" customHeight="1" x14ac:dyDescent="0.25">
      <c r="A585" s="6">
        <v>4000000389</v>
      </c>
      <c r="B585" s="6" t="s">
        <v>206</v>
      </c>
      <c r="C585" s="6" t="s">
        <v>1321</v>
      </c>
      <c r="D585" s="6" t="s">
        <v>1322</v>
      </c>
      <c r="E585" s="6" t="s">
        <v>214</v>
      </c>
      <c r="F585" s="6" t="s">
        <v>27</v>
      </c>
      <c r="G585" s="6" t="s">
        <v>8</v>
      </c>
      <c r="H585" s="6" t="s">
        <v>1321</v>
      </c>
      <c r="J585" s="6" t="s">
        <v>9</v>
      </c>
    </row>
    <row r="586" spans="1:10" s="6" customFormat="1" ht="14.45" customHeight="1" x14ac:dyDescent="0.25">
      <c r="A586" s="6">
        <v>4000000390</v>
      </c>
      <c r="B586" s="6" t="s">
        <v>206</v>
      </c>
      <c r="C586" s="6" t="s">
        <v>1332</v>
      </c>
      <c r="D586" s="6" t="s">
        <v>1333</v>
      </c>
      <c r="E586" s="6" t="s">
        <v>214</v>
      </c>
      <c r="F586" s="6" t="s">
        <v>18</v>
      </c>
      <c r="G586" s="6" t="s">
        <v>8</v>
      </c>
      <c r="H586" s="6" t="s">
        <v>1332</v>
      </c>
      <c r="J586" s="6" t="s">
        <v>9</v>
      </c>
    </row>
    <row r="587" spans="1:10" s="6" customFormat="1" ht="14.45" customHeight="1" x14ac:dyDescent="0.25">
      <c r="A587" s="6">
        <v>4000000438</v>
      </c>
      <c r="B587" s="6" t="s">
        <v>206</v>
      </c>
      <c r="C587" s="6" t="s">
        <v>1327</v>
      </c>
      <c r="D587" s="6" t="s">
        <v>1328</v>
      </c>
      <c r="E587" s="6" t="s">
        <v>214</v>
      </c>
      <c r="F587" s="6" t="s">
        <v>27</v>
      </c>
      <c r="G587" s="6" t="s">
        <v>8</v>
      </c>
      <c r="H587" s="6" t="s">
        <v>1950</v>
      </c>
      <c r="J587" s="6" t="s">
        <v>9</v>
      </c>
    </row>
    <row r="588" spans="1:10" s="6" customFormat="1" ht="14.45" customHeight="1" x14ac:dyDescent="0.25">
      <c r="A588" s="6">
        <v>4000001326</v>
      </c>
      <c r="B588" s="6" t="s">
        <v>206</v>
      </c>
      <c r="C588" s="6" t="s">
        <v>1323</v>
      </c>
      <c r="D588" s="6" t="s">
        <v>1324</v>
      </c>
      <c r="E588" s="6" t="s">
        <v>214</v>
      </c>
      <c r="F588" s="6" t="s">
        <v>27</v>
      </c>
      <c r="G588" s="6" t="s">
        <v>17</v>
      </c>
      <c r="H588" s="6" t="s">
        <v>1957</v>
      </c>
      <c r="J588" s="6" t="s">
        <v>9</v>
      </c>
    </row>
    <row r="589" spans="1:10" s="6" customFormat="1" ht="14.45" customHeight="1" x14ac:dyDescent="0.25">
      <c r="A589" s="6">
        <v>4000001636</v>
      </c>
      <c r="B589" s="6" t="s">
        <v>206</v>
      </c>
      <c r="C589" s="6" t="s">
        <v>1958</v>
      </c>
      <c r="D589" s="6" t="s">
        <v>1959</v>
      </c>
      <c r="E589" s="6" t="s">
        <v>214</v>
      </c>
      <c r="F589" s="6" t="s">
        <v>18</v>
      </c>
      <c r="G589" s="6" t="s">
        <v>1289</v>
      </c>
      <c r="H589" s="6" t="s">
        <v>1960</v>
      </c>
      <c r="J589" s="6" t="s">
        <v>9</v>
      </c>
    </row>
    <row r="590" spans="1:10" s="6" customFormat="1" ht="14.45" customHeight="1" x14ac:dyDescent="0.25">
      <c r="A590" s="6">
        <v>4000002309</v>
      </c>
      <c r="B590" s="6" t="s">
        <v>206</v>
      </c>
      <c r="C590" s="6" t="s">
        <v>1334</v>
      </c>
      <c r="D590" s="6" t="s">
        <v>1335</v>
      </c>
      <c r="E590" s="6" t="s">
        <v>214</v>
      </c>
      <c r="F590" s="6" t="s">
        <v>15</v>
      </c>
      <c r="G590" s="6" t="s">
        <v>1289</v>
      </c>
      <c r="H590" s="6" t="s">
        <v>1953</v>
      </c>
      <c r="J590" s="6" t="s">
        <v>9</v>
      </c>
    </row>
    <row r="591" spans="1:10" s="6" customFormat="1" ht="14.45" customHeight="1" x14ac:dyDescent="0.25">
      <c r="A591" s="6">
        <v>4000004735</v>
      </c>
      <c r="B591" s="6" t="s">
        <v>206</v>
      </c>
      <c r="C591" s="6" t="s">
        <v>1336</v>
      </c>
      <c r="D591" s="6" t="s">
        <v>1337</v>
      </c>
      <c r="E591" s="6" t="s">
        <v>214</v>
      </c>
      <c r="F591" s="6" t="s">
        <v>15</v>
      </c>
      <c r="G591" s="6" t="s">
        <v>8</v>
      </c>
      <c r="H591" s="6" t="s">
        <v>1336</v>
      </c>
      <c r="J591" s="6" t="s">
        <v>9</v>
      </c>
    </row>
    <row r="592" spans="1:10" s="6" customFormat="1" ht="14.45" customHeight="1" x14ac:dyDescent="0.25">
      <c r="A592" s="6">
        <v>4000004737</v>
      </c>
      <c r="B592" s="6" t="s">
        <v>206</v>
      </c>
      <c r="C592" s="6" t="s">
        <v>1338</v>
      </c>
      <c r="D592" s="6" t="s">
        <v>1339</v>
      </c>
      <c r="E592" s="6" t="s">
        <v>214</v>
      </c>
      <c r="F592" s="6" t="s">
        <v>7</v>
      </c>
      <c r="G592" s="6" t="s">
        <v>8</v>
      </c>
      <c r="H592" s="6" t="s">
        <v>1961</v>
      </c>
      <c r="J592" s="6" t="s">
        <v>9</v>
      </c>
    </row>
    <row r="593" spans="1:10" s="6" customFormat="1" ht="14.45" customHeight="1" x14ac:dyDescent="0.25">
      <c r="A593" s="6">
        <v>4000005169</v>
      </c>
      <c r="B593" s="6" t="s">
        <v>206</v>
      </c>
      <c r="C593" s="6" t="s">
        <v>1344</v>
      </c>
      <c r="D593" s="6" t="s">
        <v>1345</v>
      </c>
      <c r="E593" s="6" t="s">
        <v>214</v>
      </c>
      <c r="F593" s="6" t="s">
        <v>18</v>
      </c>
      <c r="G593" s="6" t="s">
        <v>8</v>
      </c>
      <c r="H593" s="6" t="s">
        <v>1962</v>
      </c>
      <c r="J593" s="6" t="s">
        <v>9</v>
      </c>
    </row>
    <row r="594" spans="1:10" s="6" customFormat="1" ht="14.45" customHeight="1" x14ac:dyDescent="0.25">
      <c r="A594" s="6">
        <v>4000007866</v>
      </c>
      <c r="B594" s="6" t="s">
        <v>206</v>
      </c>
      <c r="C594" s="6" t="s">
        <v>1356</v>
      </c>
      <c r="D594" s="6" t="s">
        <v>1357</v>
      </c>
      <c r="E594" s="6" t="s">
        <v>214</v>
      </c>
      <c r="F594" s="6" t="s">
        <v>15</v>
      </c>
      <c r="G594" s="6" t="s">
        <v>8</v>
      </c>
      <c r="H594" s="6" t="s">
        <v>1384</v>
      </c>
      <c r="J594" s="6" t="s">
        <v>9</v>
      </c>
    </row>
    <row r="595" spans="1:10" s="6" customFormat="1" ht="14.45" customHeight="1" x14ac:dyDescent="0.25">
      <c r="A595" s="6">
        <v>4000006692</v>
      </c>
      <c r="B595" s="6" t="s">
        <v>206</v>
      </c>
      <c r="C595" s="6" t="s">
        <v>1352</v>
      </c>
      <c r="D595" s="6" t="s">
        <v>1353</v>
      </c>
      <c r="E595" s="6" t="s">
        <v>214</v>
      </c>
      <c r="F595" s="6" t="s">
        <v>27</v>
      </c>
      <c r="G595" s="6" t="s">
        <v>11</v>
      </c>
      <c r="H595" s="6" t="s">
        <v>1352</v>
      </c>
      <c r="J595" s="6" t="s">
        <v>12</v>
      </c>
    </row>
    <row r="596" spans="1:10" s="6" customFormat="1" ht="14.45" customHeight="1" x14ac:dyDescent="0.25">
      <c r="A596" s="6">
        <v>4000006756</v>
      </c>
      <c r="B596" s="6" t="s">
        <v>206</v>
      </c>
      <c r="C596" s="6" t="s">
        <v>1354</v>
      </c>
      <c r="D596" s="6" t="s">
        <v>1963</v>
      </c>
      <c r="E596" s="6" t="s">
        <v>214</v>
      </c>
      <c r="F596" s="6" t="s">
        <v>7</v>
      </c>
      <c r="G596" s="6" t="s">
        <v>11</v>
      </c>
      <c r="H596" s="6" t="s">
        <v>1354</v>
      </c>
      <c r="J596" s="6" t="s">
        <v>12</v>
      </c>
    </row>
    <row r="597" spans="1:10" s="6" customFormat="1" ht="14.45" customHeight="1" x14ac:dyDescent="0.25">
      <c r="A597" s="6">
        <v>4000007120</v>
      </c>
      <c r="B597" s="6" t="s">
        <v>206</v>
      </c>
      <c r="C597" s="6" t="s">
        <v>1964</v>
      </c>
      <c r="D597" s="6" t="s">
        <v>1965</v>
      </c>
      <c r="E597" s="6" t="s">
        <v>214</v>
      </c>
      <c r="F597" s="6" t="s">
        <v>15</v>
      </c>
      <c r="G597" s="6" t="s">
        <v>11</v>
      </c>
      <c r="H597" s="6" t="s">
        <v>1964</v>
      </c>
      <c r="J597" s="6" t="s">
        <v>12</v>
      </c>
    </row>
    <row r="598" spans="1:10" s="6" customFormat="1" ht="14.45" customHeight="1" x14ac:dyDescent="0.25">
      <c r="A598" s="6">
        <v>4000007147</v>
      </c>
      <c r="B598" s="6" t="s">
        <v>206</v>
      </c>
      <c r="C598" s="6" t="s">
        <v>1966</v>
      </c>
      <c r="D598" s="6" t="s">
        <v>1967</v>
      </c>
      <c r="E598" s="6" t="s">
        <v>214</v>
      </c>
      <c r="F598" s="6" t="s">
        <v>27</v>
      </c>
      <c r="G598" s="6" t="s">
        <v>11</v>
      </c>
      <c r="H598" s="6" t="s">
        <v>1966</v>
      </c>
      <c r="J598" s="6" t="s">
        <v>12</v>
      </c>
    </row>
    <row r="599" spans="1:10" s="6" customFormat="1" ht="14.45" customHeight="1" x14ac:dyDescent="0.25">
      <c r="A599" s="6">
        <v>4000007865</v>
      </c>
      <c r="B599" s="6" t="s">
        <v>206</v>
      </c>
      <c r="C599" s="6" t="s">
        <v>1968</v>
      </c>
      <c r="D599" s="6" t="s">
        <v>1969</v>
      </c>
      <c r="E599" s="6" t="s">
        <v>214</v>
      </c>
      <c r="F599" s="6" t="s">
        <v>27</v>
      </c>
      <c r="G599" s="6" t="s">
        <v>11</v>
      </c>
      <c r="H599" s="6" t="s">
        <v>1968</v>
      </c>
      <c r="J599" s="6" t="s">
        <v>12</v>
      </c>
    </row>
    <row r="600" spans="1:10" s="6" customFormat="1" ht="14.45" customHeight="1" x14ac:dyDescent="0.25">
      <c r="A600" s="6">
        <v>4000005173</v>
      </c>
      <c r="B600" s="6" t="s">
        <v>206</v>
      </c>
      <c r="C600" s="6" t="s">
        <v>1360</v>
      </c>
      <c r="D600" s="6" t="s">
        <v>1361</v>
      </c>
      <c r="E600" s="6" t="s">
        <v>215</v>
      </c>
      <c r="F600" s="6" t="s">
        <v>18</v>
      </c>
      <c r="G600" s="6" t="s">
        <v>8</v>
      </c>
      <c r="H600" s="6" t="s">
        <v>1670</v>
      </c>
      <c r="J600" s="6" t="s">
        <v>9</v>
      </c>
    </row>
    <row r="601" spans="1:10" s="6" customFormat="1" ht="14.45" customHeight="1" x14ac:dyDescent="0.25">
      <c r="A601" s="6">
        <v>4000000437</v>
      </c>
      <c r="B601" s="6" t="s">
        <v>206</v>
      </c>
      <c r="C601" s="6" t="s">
        <v>1358</v>
      </c>
      <c r="D601" s="6" t="s">
        <v>1359</v>
      </c>
      <c r="E601" s="6" t="s">
        <v>215</v>
      </c>
      <c r="F601" s="6" t="s">
        <v>27</v>
      </c>
      <c r="G601" s="6" t="s">
        <v>8</v>
      </c>
      <c r="H601" s="6" t="s">
        <v>1358</v>
      </c>
      <c r="J601" s="6" t="s">
        <v>9</v>
      </c>
    </row>
    <row r="602" spans="1:10" s="6" customFormat="1" ht="14.45" customHeight="1" x14ac:dyDescent="0.25">
      <c r="A602" s="6">
        <v>4000006552</v>
      </c>
      <c r="B602" s="6" t="s">
        <v>206</v>
      </c>
      <c r="C602" s="6" t="s">
        <v>1362</v>
      </c>
      <c r="D602" s="6" t="s">
        <v>1363</v>
      </c>
      <c r="E602" s="6" t="s">
        <v>215</v>
      </c>
      <c r="F602" s="6" t="s">
        <v>18</v>
      </c>
      <c r="G602" s="6" t="s">
        <v>1289</v>
      </c>
      <c r="H602" s="6" t="s">
        <v>1970</v>
      </c>
      <c r="J602" s="6" t="s">
        <v>9</v>
      </c>
    </row>
    <row r="603" spans="1:10" s="6" customFormat="1" ht="14.45" customHeight="1" x14ac:dyDescent="0.25">
      <c r="A603" s="6">
        <v>4000010933</v>
      </c>
      <c r="B603" s="6" t="s">
        <v>206</v>
      </c>
      <c r="C603" s="6" t="s">
        <v>1364</v>
      </c>
      <c r="D603" s="6" t="s">
        <v>1971</v>
      </c>
      <c r="E603" s="6" t="s">
        <v>215</v>
      </c>
      <c r="F603" s="6" t="s">
        <v>18</v>
      </c>
      <c r="G603" s="6" t="s">
        <v>8</v>
      </c>
      <c r="H603" s="6" t="s">
        <v>1970</v>
      </c>
      <c r="J603" s="6" t="s">
        <v>9</v>
      </c>
    </row>
    <row r="604" spans="1:10" s="6" customFormat="1" ht="14.45" customHeight="1" x14ac:dyDescent="0.25">
      <c r="A604" s="6">
        <v>4000008282</v>
      </c>
      <c r="B604" s="6" t="s">
        <v>206</v>
      </c>
      <c r="C604" s="6" t="s">
        <v>1365</v>
      </c>
      <c r="D604" s="6" t="s">
        <v>1366</v>
      </c>
      <c r="E604" s="6" t="s">
        <v>320</v>
      </c>
      <c r="F604" s="6" t="s">
        <v>10</v>
      </c>
      <c r="G604" s="6" t="s">
        <v>11</v>
      </c>
      <c r="H604" s="6" t="s">
        <v>1365</v>
      </c>
      <c r="J604" s="6" t="s">
        <v>12</v>
      </c>
    </row>
    <row r="605" spans="1:10" s="6" customFormat="1" ht="14.45" customHeight="1" x14ac:dyDescent="0.25">
      <c r="A605" s="6">
        <v>4000009636</v>
      </c>
      <c r="B605" s="6" t="s">
        <v>206</v>
      </c>
      <c r="C605" s="6" t="s">
        <v>1367</v>
      </c>
      <c r="D605" s="6" t="s">
        <v>1972</v>
      </c>
      <c r="E605" s="6" t="s">
        <v>320</v>
      </c>
      <c r="F605" s="6" t="s">
        <v>10</v>
      </c>
      <c r="G605" s="6" t="s">
        <v>11</v>
      </c>
      <c r="H605" s="6" t="s">
        <v>1973</v>
      </c>
      <c r="J605" s="6" t="s">
        <v>12</v>
      </c>
    </row>
    <row r="606" spans="1:10" s="6" customFormat="1" ht="14.45" customHeight="1" x14ac:dyDescent="0.25">
      <c r="A606" s="6">
        <v>4000002171</v>
      </c>
      <c r="B606" s="6" t="s">
        <v>206</v>
      </c>
      <c r="C606" s="6" t="s">
        <v>1368</v>
      </c>
      <c r="D606" s="6" t="s">
        <v>1369</v>
      </c>
      <c r="E606" s="6" t="s">
        <v>216</v>
      </c>
      <c r="F606" s="6" t="s">
        <v>15</v>
      </c>
      <c r="G606" s="6" t="s">
        <v>8</v>
      </c>
      <c r="H606" s="6" t="s">
        <v>1321</v>
      </c>
      <c r="J606" s="6" t="s">
        <v>9</v>
      </c>
    </row>
    <row r="607" spans="1:10" s="6" customFormat="1" ht="14.45" customHeight="1" x14ac:dyDescent="0.25">
      <c r="A607" s="6">
        <v>4000005225</v>
      </c>
      <c r="B607" s="6" t="s">
        <v>206</v>
      </c>
      <c r="C607" s="6" t="s">
        <v>1374</v>
      </c>
      <c r="D607" s="6" t="s">
        <v>1375</v>
      </c>
      <c r="E607" s="6" t="s">
        <v>217</v>
      </c>
      <c r="F607" s="6" t="s">
        <v>18</v>
      </c>
      <c r="G607" s="6" t="s">
        <v>8</v>
      </c>
      <c r="H607" s="6" t="s">
        <v>1358</v>
      </c>
      <c r="J607" s="6" t="s">
        <v>9</v>
      </c>
    </row>
    <row r="608" spans="1:10" s="6" customFormat="1" ht="14.45" customHeight="1" x14ac:dyDescent="0.25">
      <c r="A608" s="6">
        <v>4000005226</v>
      </c>
      <c r="B608" s="6" t="s">
        <v>206</v>
      </c>
      <c r="C608" s="6" t="s">
        <v>1376</v>
      </c>
      <c r="D608" s="6" t="s">
        <v>1377</v>
      </c>
      <c r="E608" s="6" t="s">
        <v>217</v>
      </c>
      <c r="F608" s="6" t="s">
        <v>15</v>
      </c>
      <c r="G608" s="6" t="s">
        <v>8</v>
      </c>
      <c r="H608" s="6" t="s">
        <v>1358</v>
      </c>
      <c r="J608" s="6" t="s">
        <v>9</v>
      </c>
    </row>
    <row r="609" spans="1:10" s="6" customFormat="1" ht="14.45" customHeight="1" x14ac:dyDescent="0.25">
      <c r="A609" s="6">
        <v>4000005167</v>
      </c>
      <c r="B609" s="6" t="s">
        <v>206</v>
      </c>
      <c r="C609" s="6" t="s">
        <v>1372</v>
      </c>
      <c r="D609" s="6" t="s">
        <v>1373</v>
      </c>
      <c r="E609" s="6" t="s">
        <v>217</v>
      </c>
      <c r="F609" s="6" t="s">
        <v>18</v>
      </c>
      <c r="G609" s="6" t="s">
        <v>8</v>
      </c>
      <c r="H609" s="6" t="s">
        <v>1962</v>
      </c>
      <c r="J609" s="6" t="s">
        <v>9</v>
      </c>
    </row>
    <row r="610" spans="1:10" s="6" customFormat="1" ht="14.45" customHeight="1" x14ac:dyDescent="0.25">
      <c r="A610" s="6">
        <v>4000006662</v>
      </c>
      <c r="B610" s="6" t="s">
        <v>206</v>
      </c>
      <c r="C610" s="6" t="s">
        <v>1370</v>
      </c>
      <c r="D610" s="6" t="s">
        <v>1371</v>
      </c>
      <c r="E610" s="6" t="s">
        <v>217</v>
      </c>
      <c r="F610" s="6" t="s">
        <v>27</v>
      </c>
      <c r="G610" s="6" t="s">
        <v>11</v>
      </c>
      <c r="H610" s="6" t="s">
        <v>1974</v>
      </c>
      <c r="J610" s="6" t="s">
        <v>12</v>
      </c>
    </row>
    <row r="611" spans="1:10" s="6" customFormat="1" ht="14.45" customHeight="1" x14ac:dyDescent="0.25">
      <c r="A611" s="6">
        <v>4000004744</v>
      </c>
      <c r="B611" s="6" t="s">
        <v>206</v>
      </c>
      <c r="C611" s="6" t="s">
        <v>1380</v>
      </c>
      <c r="D611" s="6" t="s">
        <v>1381</v>
      </c>
      <c r="E611" s="6" t="s">
        <v>218</v>
      </c>
      <c r="F611" s="6" t="s">
        <v>10</v>
      </c>
      <c r="G611" s="6" t="s">
        <v>8</v>
      </c>
      <c r="H611" s="6" t="s">
        <v>1332</v>
      </c>
      <c r="J611" s="6" t="s">
        <v>9</v>
      </c>
    </row>
    <row r="612" spans="1:10" s="6" customFormat="1" ht="14.45" customHeight="1" x14ac:dyDescent="0.25">
      <c r="A612" s="6">
        <v>4000006514</v>
      </c>
      <c r="B612" s="6" t="s">
        <v>206</v>
      </c>
      <c r="C612" s="6" t="s">
        <v>1384</v>
      </c>
      <c r="D612" s="6" t="s">
        <v>1385</v>
      </c>
      <c r="E612" s="6" t="s">
        <v>218</v>
      </c>
      <c r="F612" s="6" t="s">
        <v>15</v>
      </c>
      <c r="G612" s="6" t="s">
        <v>8</v>
      </c>
      <c r="H612" s="6" t="s">
        <v>1384</v>
      </c>
      <c r="J612" s="6" t="s">
        <v>9</v>
      </c>
    </row>
    <row r="613" spans="1:10" s="6" customFormat="1" ht="14.45" customHeight="1" x14ac:dyDescent="0.25">
      <c r="A613" s="6">
        <v>4000006541</v>
      </c>
      <c r="B613" s="6" t="s">
        <v>206</v>
      </c>
      <c r="C613" s="6" t="s">
        <v>1382</v>
      </c>
      <c r="D613" s="6" t="s">
        <v>1383</v>
      </c>
      <c r="E613" s="6" t="s">
        <v>218</v>
      </c>
      <c r="F613" s="6" t="s">
        <v>10</v>
      </c>
      <c r="G613" s="6" t="s">
        <v>8</v>
      </c>
      <c r="H613" s="6" t="s">
        <v>1332</v>
      </c>
      <c r="J613" s="6" t="s">
        <v>9</v>
      </c>
    </row>
    <row r="614" spans="1:10" s="6" customFormat="1" ht="14.45" customHeight="1" x14ac:dyDescent="0.25">
      <c r="A614" s="6">
        <v>4000013300</v>
      </c>
      <c r="B614" s="6" t="s">
        <v>206</v>
      </c>
      <c r="C614" s="6" t="s">
        <v>1975</v>
      </c>
      <c r="D614" s="6" t="s">
        <v>1976</v>
      </c>
      <c r="E614" s="6" t="s">
        <v>218</v>
      </c>
      <c r="F614" s="6" t="s">
        <v>10</v>
      </c>
      <c r="G614" s="6" t="s">
        <v>8</v>
      </c>
      <c r="H614" s="6" t="s">
        <v>1977</v>
      </c>
      <c r="J614" s="6" t="s">
        <v>9</v>
      </c>
    </row>
    <row r="615" spans="1:10" s="6" customFormat="1" ht="14.45" customHeight="1" x14ac:dyDescent="0.25">
      <c r="A615" s="6">
        <v>4000005399</v>
      </c>
      <c r="B615" s="6" t="s">
        <v>206</v>
      </c>
      <c r="C615" s="6" t="s">
        <v>1378</v>
      </c>
      <c r="D615" s="6" t="s">
        <v>1379</v>
      </c>
      <c r="E615" s="6" t="s">
        <v>218</v>
      </c>
      <c r="F615" s="6" t="s">
        <v>7</v>
      </c>
      <c r="G615" s="6" t="s">
        <v>11</v>
      </c>
      <c r="H615" s="6" t="s">
        <v>1378</v>
      </c>
      <c r="J615" s="6" t="s">
        <v>12</v>
      </c>
    </row>
    <row r="616" spans="1:10" s="6" customFormat="1" ht="14.45" customHeight="1" x14ac:dyDescent="0.25">
      <c r="A616" s="6">
        <v>4000005256</v>
      </c>
      <c r="B616" s="6" t="s">
        <v>206</v>
      </c>
      <c r="C616" s="6" t="s">
        <v>1390</v>
      </c>
      <c r="D616" s="6" t="s">
        <v>1391</v>
      </c>
      <c r="E616" s="6" t="s">
        <v>219</v>
      </c>
      <c r="F616" s="6" t="s">
        <v>15</v>
      </c>
      <c r="G616" s="6" t="s">
        <v>8</v>
      </c>
      <c r="H616" s="6" t="s">
        <v>1358</v>
      </c>
      <c r="J616" s="6" t="s">
        <v>9</v>
      </c>
    </row>
    <row r="617" spans="1:10" s="6" customFormat="1" ht="14.45" customHeight="1" x14ac:dyDescent="0.25">
      <c r="A617" s="6">
        <v>4000002175</v>
      </c>
      <c r="B617" s="6" t="s">
        <v>206</v>
      </c>
      <c r="C617" s="6" t="s">
        <v>1386</v>
      </c>
      <c r="D617" s="6" t="s">
        <v>1387</v>
      </c>
      <c r="E617" s="6" t="s">
        <v>219</v>
      </c>
      <c r="F617" s="6" t="s">
        <v>10</v>
      </c>
      <c r="G617" s="6" t="s">
        <v>8</v>
      </c>
      <c r="H617" s="6" t="s">
        <v>1358</v>
      </c>
      <c r="J617" s="6" t="s">
        <v>9</v>
      </c>
    </row>
    <row r="618" spans="1:10" s="6" customFormat="1" ht="14.45" customHeight="1" x14ac:dyDescent="0.25">
      <c r="A618" s="6">
        <v>4000005040</v>
      </c>
      <c r="B618" s="6" t="s">
        <v>206</v>
      </c>
      <c r="C618" s="6" t="s">
        <v>1388</v>
      </c>
      <c r="D618" s="6" t="s">
        <v>1389</v>
      </c>
      <c r="E618" s="6" t="s">
        <v>219</v>
      </c>
      <c r="F618" s="6" t="s">
        <v>18</v>
      </c>
      <c r="G618" s="6" t="s">
        <v>8</v>
      </c>
      <c r="H618" s="6" t="s">
        <v>1358</v>
      </c>
      <c r="J618" s="6" t="s">
        <v>9</v>
      </c>
    </row>
    <row r="619" spans="1:10" s="6" customFormat="1" ht="14.45" customHeight="1" x14ac:dyDescent="0.25">
      <c r="A619" s="6">
        <v>4000011534</v>
      </c>
      <c r="B619" s="6" t="s">
        <v>206</v>
      </c>
      <c r="C619" s="6" t="s">
        <v>1392</v>
      </c>
      <c r="D619" s="6" t="s">
        <v>1393</v>
      </c>
      <c r="E619" s="6" t="s">
        <v>371</v>
      </c>
      <c r="F619" s="6" t="s">
        <v>10</v>
      </c>
      <c r="G619" s="6" t="s">
        <v>8</v>
      </c>
      <c r="H619" s="6" t="s">
        <v>1670</v>
      </c>
      <c r="J619" s="6" t="s">
        <v>9</v>
      </c>
    </row>
    <row r="620" spans="1:10" s="6" customFormat="1" ht="14.45" customHeight="1" x14ac:dyDescent="0.25">
      <c r="A620" s="6">
        <v>4000006489</v>
      </c>
      <c r="B620" s="6" t="s">
        <v>206</v>
      </c>
      <c r="C620" s="6" t="s">
        <v>1394</v>
      </c>
      <c r="D620" s="6" t="s">
        <v>1395</v>
      </c>
      <c r="E620" s="6" t="s">
        <v>220</v>
      </c>
      <c r="F620" s="6" t="s">
        <v>10</v>
      </c>
      <c r="G620" s="6" t="s">
        <v>8</v>
      </c>
      <c r="H620" s="6" t="s">
        <v>1978</v>
      </c>
      <c r="J620" s="6" t="s">
        <v>9</v>
      </c>
    </row>
    <row r="621" spans="1:10" s="6" customFormat="1" ht="14.45" customHeight="1" x14ac:dyDescent="0.25">
      <c r="A621" s="6">
        <v>4000002177</v>
      </c>
      <c r="B621" s="6" t="s">
        <v>206</v>
      </c>
      <c r="C621" s="6" t="s">
        <v>1396</v>
      </c>
      <c r="D621" s="6" t="s">
        <v>1397</v>
      </c>
      <c r="E621" s="6" t="s">
        <v>221</v>
      </c>
      <c r="F621" s="6" t="s">
        <v>18</v>
      </c>
      <c r="G621" s="6" t="s">
        <v>8</v>
      </c>
      <c r="H621" s="6" t="s">
        <v>1358</v>
      </c>
      <c r="J621" s="6" t="s">
        <v>9</v>
      </c>
    </row>
    <row r="622" spans="1:10" s="6" customFormat="1" ht="14.45" customHeight="1" x14ac:dyDescent="0.25">
      <c r="A622" s="6">
        <v>4000012776</v>
      </c>
      <c r="B622" s="6" t="s">
        <v>206</v>
      </c>
      <c r="C622" s="6" t="s">
        <v>1979</v>
      </c>
      <c r="D622" s="6" t="s">
        <v>1980</v>
      </c>
      <c r="E622" s="6" t="s">
        <v>1981</v>
      </c>
      <c r="F622" s="6" t="s">
        <v>10</v>
      </c>
      <c r="G622" s="6" t="s">
        <v>1289</v>
      </c>
      <c r="H622" s="6" t="s">
        <v>1960</v>
      </c>
      <c r="J622" s="6" t="s">
        <v>9</v>
      </c>
    </row>
    <row r="623" spans="1:10" s="6" customFormat="1" ht="14.45" customHeight="1" x14ac:dyDescent="0.25">
      <c r="A623" s="6">
        <v>4000005114</v>
      </c>
      <c r="B623" s="6" t="s">
        <v>206</v>
      </c>
      <c r="C623" s="6" t="s">
        <v>1400</v>
      </c>
      <c r="D623" s="6" t="s">
        <v>1401</v>
      </c>
      <c r="E623" s="6" t="s">
        <v>222</v>
      </c>
      <c r="F623" s="6" t="s">
        <v>18</v>
      </c>
      <c r="G623" s="6" t="s">
        <v>8</v>
      </c>
      <c r="H623" s="6" t="s">
        <v>1950</v>
      </c>
      <c r="J623" s="6" t="s">
        <v>9</v>
      </c>
    </row>
    <row r="624" spans="1:10" s="6" customFormat="1" ht="14.45" customHeight="1" x14ac:dyDescent="0.25">
      <c r="A624" s="6">
        <v>4000005344</v>
      </c>
      <c r="B624" s="6" t="s">
        <v>206</v>
      </c>
      <c r="C624" s="6" t="s">
        <v>1402</v>
      </c>
      <c r="D624" s="6" t="s">
        <v>1982</v>
      </c>
      <c r="E624" s="6" t="s">
        <v>222</v>
      </c>
      <c r="F624" s="6" t="s">
        <v>18</v>
      </c>
      <c r="G624" s="6" t="s">
        <v>11</v>
      </c>
      <c r="H624" s="6" t="s">
        <v>1402</v>
      </c>
      <c r="J624" s="6" t="s">
        <v>12</v>
      </c>
    </row>
    <row r="625" spans="1:10" s="6" customFormat="1" ht="14.45" customHeight="1" x14ac:dyDescent="0.25">
      <c r="A625" s="6">
        <v>4000006605</v>
      </c>
      <c r="B625" s="6" t="s">
        <v>206</v>
      </c>
      <c r="C625" s="6" t="s">
        <v>1398</v>
      </c>
      <c r="D625" s="6" t="s">
        <v>1399</v>
      </c>
      <c r="E625" s="6" t="s">
        <v>222</v>
      </c>
      <c r="F625" s="6" t="s">
        <v>18</v>
      </c>
      <c r="G625" s="6" t="s">
        <v>11</v>
      </c>
      <c r="H625" s="6" t="s">
        <v>1691</v>
      </c>
      <c r="J625" s="6" t="s">
        <v>12</v>
      </c>
    </row>
    <row r="626" spans="1:10" s="6" customFormat="1" ht="14.45" customHeight="1" x14ac:dyDescent="0.25">
      <c r="A626" s="6">
        <v>4000008280</v>
      </c>
      <c r="B626" s="6" t="s">
        <v>206</v>
      </c>
      <c r="C626" s="6" t="s">
        <v>1983</v>
      </c>
      <c r="D626" s="6" t="s">
        <v>1984</v>
      </c>
      <c r="E626" s="6" t="s">
        <v>222</v>
      </c>
      <c r="F626" s="6" t="s">
        <v>15</v>
      </c>
      <c r="G626" s="6" t="s">
        <v>11</v>
      </c>
      <c r="H626" s="6" t="s">
        <v>1983</v>
      </c>
      <c r="J626" s="6" t="s">
        <v>12</v>
      </c>
    </row>
    <row r="627" spans="1:10" s="6" customFormat="1" ht="14.45" customHeight="1" x14ac:dyDescent="0.25">
      <c r="A627" s="6">
        <v>4000005168</v>
      </c>
      <c r="B627" s="6" t="s">
        <v>206</v>
      </c>
      <c r="C627" s="6" t="s">
        <v>1985</v>
      </c>
      <c r="D627" s="6" t="s">
        <v>1403</v>
      </c>
      <c r="E627" s="6" t="s">
        <v>223</v>
      </c>
      <c r="F627" s="6" t="s">
        <v>10</v>
      </c>
      <c r="G627" s="6" t="s">
        <v>8</v>
      </c>
      <c r="H627" s="6" t="s">
        <v>1962</v>
      </c>
      <c r="J627" s="6" t="s">
        <v>9</v>
      </c>
    </row>
    <row r="628" spans="1:10" s="6" customFormat="1" ht="14.45" customHeight="1" x14ac:dyDescent="0.25">
      <c r="A628" s="6">
        <v>4000012020</v>
      </c>
      <c r="B628" s="6" t="s">
        <v>206</v>
      </c>
      <c r="C628" s="6" t="s">
        <v>1404</v>
      </c>
      <c r="D628" s="6" t="s">
        <v>1405</v>
      </c>
      <c r="E628" s="6" t="s">
        <v>372</v>
      </c>
      <c r="F628" s="6" t="s">
        <v>18</v>
      </c>
      <c r="G628" s="6" t="s">
        <v>8</v>
      </c>
      <c r="H628" s="6" t="s">
        <v>1970</v>
      </c>
      <c r="J628" s="6" t="s">
        <v>9</v>
      </c>
    </row>
    <row r="629" spans="1:10" s="6" customFormat="1" ht="14.45" customHeight="1" x14ac:dyDescent="0.25">
      <c r="A629" s="6">
        <v>4000007103</v>
      </c>
      <c r="B629" s="6" t="s">
        <v>1406</v>
      </c>
      <c r="C629" s="6" t="s">
        <v>1179</v>
      </c>
      <c r="D629" s="6" t="s">
        <v>1986</v>
      </c>
      <c r="E629" s="6" t="s">
        <v>1407</v>
      </c>
      <c r="F629" s="6" t="s">
        <v>27</v>
      </c>
      <c r="G629" s="6" t="s">
        <v>11</v>
      </c>
      <c r="H629" s="6" t="s">
        <v>1179</v>
      </c>
      <c r="J629" s="6" t="s">
        <v>12</v>
      </c>
    </row>
    <row r="630" spans="1:10" s="6" customFormat="1" ht="14.45" customHeight="1" x14ac:dyDescent="0.25">
      <c r="A630" s="6">
        <v>4000000611</v>
      </c>
      <c r="B630" s="6" t="s">
        <v>1987</v>
      </c>
      <c r="C630" s="6" t="s">
        <v>1988</v>
      </c>
      <c r="D630" s="6" t="s">
        <v>1989</v>
      </c>
      <c r="E630" s="6" t="s">
        <v>1990</v>
      </c>
      <c r="F630" s="6" t="s">
        <v>27</v>
      </c>
      <c r="G630" s="6" t="s">
        <v>8</v>
      </c>
      <c r="H630" s="6" t="s">
        <v>1991</v>
      </c>
      <c r="J630" s="6" t="s">
        <v>9</v>
      </c>
    </row>
    <row r="631" spans="1:10" s="6" customFormat="1" ht="14.45" customHeight="1" x14ac:dyDescent="0.25">
      <c r="A631" s="6">
        <v>4000006342</v>
      </c>
      <c r="B631" s="6" t="s">
        <v>224</v>
      </c>
      <c r="C631" s="6" t="s">
        <v>1408</v>
      </c>
      <c r="D631" s="6" t="s">
        <v>1409</v>
      </c>
      <c r="E631" s="6" t="s">
        <v>321</v>
      </c>
      <c r="F631" s="6" t="s">
        <v>7</v>
      </c>
      <c r="G631" s="6" t="s">
        <v>17</v>
      </c>
      <c r="H631" s="6" t="s">
        <v>1820</v>
      </c>
      <c r="J631" s="6" t="s">
        <v>9</v>
      </c>
    </row>
    <row r="632" spans="1:10" s="6" customFormat="1" ht="14.45" customHeight="1" x14ac:dyDescent="0.25">
      <c r="A632" s="6">
        <v>4000004699</v>
      </c>
      <c r="B632" s="6" t="s">
        <v>224</v>
      </c>
      <c r="C632" s="6" t="s">
        <v>1410</v>
      </c>
      <c r="D632" s="6" t="s">
        <v>1411</v>
      </c>
      <c r="E632" s="6" t="s">
        <v>225</v>
      </c>
      <c r="F632" s="6" t="s">
        <v>7</v>
      </c>
      <c r="G632" s="6" t="s">
        <v>8</v>
      </c>
      <c r="H632" s="6" t="s">
        <v>1563</v>
      </c>
      <c r="J632" s="6" t="s">
        <v>9</v>
      </c>
    </row>
    <row r="633" spans="1:10" s="6" customFormat="1" ht="14.45" customHeight="1" x14ac:dyDescent="0.25">
      <c r="A633" s="6">
        <v>4000005088</v>
      </c>
      <c r="B633" s="6" t="s">
        <v>224</v>
      </c>
      <c r="C633" s="6" t="s">
        <v>1416</v>
      </c>
      <c r="D633" s="6" t="s">
        <v>1992</v>
      </c>
      <c r="E633" s="6" t="s">
        <v>225</v>
      </c>
      <c r="F633" s="6" t="s">
        <v>7</v>
      </c>
      <c r="G633" s="6" t="s">
        <v>8</v>
      </c>
      <c r="H633" s="6" t="s">
        <v>1993</v>
      </c>
      <c r="J633" s="6" t="s">
        <v>9</v>
      </c>
    </row>
    <row r="634" spans="1:10" s="6" customFormat="1" ht="14.45" customHeight="1" x14ac:dyDescent="0.25">
      <c r="A634" s="6">
        <v>4000005248</v>
      </c>
      <c r="B634" s="6" t="s">
        <v>224</v>
      </c>
      <c r="C634" s="6" t="s">
        <v>1412</v>
      </c>
      <c r="D634" s="6" t="s">
        <v>1413</v>
      </c>
      <c r="E634" s="6" t="s">
        <v>225</v>
      </c>
      <c r="F634" s="6" t="s">
        <v>7</v>
      </c>
      <c r="G634" s="6" t="s">
        <v>8</v>
      </c>
      <c r="H634" s="6" t="s">
        <v>1770</v>
      </c>
      <c r="J634" s="6" t="s">
        <v>9</v>
      </c>
    </row>
    <row r="635" spans="1:10" s="6" customFormat="1" ht="14.45" customHeight="1" x14ac:dyDescent="0.25">
      <c r="A635" s="6">
        <v>4000012649</v>
      </c>
      <c r="B635" s="6" t="s">
        <v>224</v>
      </c>
      <c r="C635" s="6" t="s">
        <v>1414</v>
      </c>
      <c r="D635" s="6" t="s">
        <v>1994</v>
      </c>
      <c r="E635" s="6" t="s">
        <v>225</v>
      </c>
      <c r="F635" s="6" t="s">
        <v>10</v>
      </c>
      <c r="G635" s="6" t="s">
        <v>8</v>
      </c>
      <c r="H635" s="6" t="s">
        <v>1415</v>
      </c>
      <c r="J635" s="6" t="s">
        <v>9</v>
      </c>
    </row>
    <row r="636" spans="1:10" s="6" customFormat="1" ht="14.45" customHeight="1" x14ac:dyDescent="0.25">
      <c r="A636" s="6">
        <v>4000013239</v>
      </c>
      <c r="B636" s="6" t="s">
        <v>224</v>
      </c>
      <c r="C636" s="6" t="s">
        <v>1995</v>
      </c>
      <c r="D636" s="6" t="s">
        <v>1996</v>
      </c>
      <c r="E636" s="6" t="s">
        <v>225</v>
      </c>
      <c r="F636" s="6" t="s">
        <v>7</v>
      </c>
      <c r="G636" s="6" t="s">
        <v>8</v>
      </c>
      <c r="H636" s="6" t="s">
        <v>1997</v>
      </c>
      <c r="J636" s="6" t="s">
        <v>9</v>
      </c>
    </row>
    <row r="637" spans="1:10" s="6" customFormat="1" ht="14.45" customHeight="1" x14ac:dyDescent="0.25">
      <c r="A637" s="6">
        <v>4000001671</v>
      </c>
      <c r="B637" s="6" t="s">
        <v>224</v>
      </c>
      <c r="C637" s="6" t="s">
        <v>1417</v>
      </c>
      <c r="D637" s="6" t="s">
        <v>1998</v>
      </c>
      <c r="E637" s="6" t="s">
        <v>226</v>
      </c>
      <c r="F637" s="6" t="s">
        <v>7</v>
      </c>
      <c r="G637" s="6" t="s">
        <v>85</v>
      </c>
      <c r="H637" s="6" t="s">
        <v>1999</v>
      </c>
      <c r="J637" s="6" t="s">
        <v>9</v>
      </c>
    </row>
    <row r="638" spans="1:10" s="6" customFormat="1" ht="14.45" customHeight="1" x14ac:dyDescent="0.25">
      <c r="A638" s="6">
        <v>4000005257</v>
      </c>
      <c r="B638" s="6" t="s">
        <v>224</v>
      </c>
      <c r="C638" s="6" t="s">
        <v>1418</v>
      </c>
      <c r="D638" s="6" t="s">
        <v>2000</v>
      </c>
      <c r="E638" s="6" t="s">
        <v>226</v>
      </c>
      <c r="F638" s="6" t="s">
        <v>10</v>
      </c>
      <c r="G638" s="6" t="s">
        <v>8</v>
      </c>
      <c r="H638" s="6" t="s">
        <v>1765</v>
      </c>
      <c r="J638" s="6" t="s">
        <v>9</v>
      </c>
    </row>
    <row r="639" spans="1:10" s="6" customFormat="1" ht="14.45" customHeight="1" x14ac:dyDescent="0.25">
      <c r="A639" s="6">
        <v>4000000087</v>
      </c>
      <c r="B639" s="6" t="s">
        <v>224</v>
      </c>
      <c r="C639" s="6" t="s">
        <v>1419</v>
      </c>
      <c r="D639" s="6" t="s">
        <v>2001</v>
      </c>
      <c r="E639" s="6" t="s">
        <v>227</v>
      </c>
      <c r="F639" s="6" t="s">
        <v>7</v>
      </c>
      <c r="G639" s="6" t="s">
        <v>8</v>
      </c>
      <c r="H639" s="6" t="s">
        <v>1419</v>
      </c>
      <c r="J639" s="6" t="s">
        <v>9</v>
      </c>
    </row>
    <row r="640" spans="1:10" s="6" customFormat="1" ht="14.45" customHeight="1" x14ac:dyDescent="0.25">
      <c r="A640" s="6">
        <v>4000002243</v>
      </c>
      <c r="B640" s="6" t="s">
        <v>224</v>
      </c>
      <c r="C640" s="6" t="s">
        <v>1421</v>
      </c>
      <c r="D640" s="6" t="s">
        <v>2002</v>
      </c>
      <c r="E640" s="6" t="s">
        <v>227</v>
      </c>
      <c r="F640" s="6" t="s">
        <v>18</v>
      </c>
      <c r="G640" s="6" t="s">
        <v>1289</v>
      </c>
      <c r="H640" s="6" t="s">
        <v>2003</v>
      </c>
      <c r="J640" s="6" t="s">
        <v>9</v>
      </c>
    </row>
    <row r="641" spans="1:10" s="6" customFormat="1" ht="14.45" customHeight="1" x14ac:dyDescent="0.25">
      <c r="A641" s="6">
        <v>4000002274</v>
      </c>
      <c r="B641" s="6" t="s">
        <v>224</v>
      </c>
      <c r="C641" s="6" t="s">
        <v>1420</v>
      </c>
      <c r="D641" s="6" t="s">
        <v>2004</v>
      </c>
      <c r="E641" s="6" t="s">
        <v>227</v>
      </c>
      <c r="F641" s="6" t="s">
        <v>7</v>
      </c>
      <c r="G641" s="6" t="s">
        <v>8</v>
      </c>
      <c r="H641" s="6" t="s">
        <v>1542</v>
      </c>
      <c r="J641" s="6" t="s">
        <v>9</v>
      </c>
    </row>
    <row r="642" spans="1:10" s="6" customFormat="1" ht="14.45" customHeight="1" x14ac:dyDescent="0.25">
      <c r="A642" s="6">
        <v>4000011421</v>
      </c>
      <c r="B642" s="6" t="s">
        <v>224</v>
      </c>
      <c r="C642" s="6" t="s">
        <v>1422</v>
      </c>
      <c r="D642" s="6" t="s">
        <v>1423</v>
      </c>
      <c r="E642" s="6" t="s">
        <v>227</v>
      </c>
      <c r="F642" s="6" t="s">
        <v>7</v>
      </c>
      <c r="G642" s="6" t="s">
        <v>85</v>
      </c>
      <c r="H642" s="6" t="s">
        <v>1422</v>
      </c>
      <c r="J642" s="6" t="s">
        <v>9</v>
      </c>
    </row>
    <row r="643" spans="1:10" s="6" customFormat="1" ht="14.45" customHeight="1" x14ac:dyDescent="0.25">
      <c r="A643" s="6">
        <v>4000005936</v>
      </c>
      <c r="B643" s="6" t="s">
        <v>224</v>
      </c>
      <c r="C643" s="6" t="s">
        <v>348</v>
      </c>
      <c r="D643" s="6" t="s">
        <v>2005</v>
      </c>
      <c r="E643" s="6" t="s">
        <v>228</v>
      </c>
      <c r="F643" s="6" t="s">
        <v>7</v>
      </c>
      <c r="G643" s="6" t="s">
        <v>8</v>
      </c>
      <c r="H643" s="6" t="s">
        <v>1672</v>
      </c>
      <c r="J643" s="6" t="s">
        <v>9</v>
      </c>
    </row>
    <row r="644" spans="1:10" s="6" customFormat="1" ht="14.45" customHeight="1" x14ac:dyDescent="0.25">
      <c r="A644" s="6">
        <v>4000006229</v>
      </c>
      <c r="B644" s="6" t="s">
        <v>224</v>
      </c>
      <c r="C644" s="6" t="s">
        <v>1424</v>
      </c>
      <c r="D644" s="6" t="s">
        <v>1425</v>
      </c>
      <c r="E644" s="6" t="s">
        <v>229</v>
      </c>
      <c r="F644" s="6" t="s">
        <v>7</v>
      </c>
      <c r="G644" s="6" t="s">
        <v>8</v>
      </c>
      <c r="H644" s="6" t="s">
        <v>1530</v>
      </c>
      <c r="J644" s="6" t="s">
        <v>9</v>
      </c>
    </row>
    <row r="645" spans="1:10" s="6" customFormat="1" ht="14.45" customHeight="1" x14ac:dyDescent="0.25">
      <c r="A645" s="6">
        <v>4000013240</v>
      </c>
      <c r="B645" s="6" t="s">
        <v>224</v>
      </c>
      <c r="C645" s="6" t="s">
        <v>2006</v>
      </c>
      <c r="D645" s="6" t="s">
        <v>2007</v>
      </c>
      <c r="E645" s="6" t="s">
        <v>229</v>
      </c>
      <c r="F645" s="6" t="s">
        <v>10</v>
      </c>
      <c r="G645" s="6" t="s">
        <v>8</v>
      </c>
      <c r="H645" s="6" t="s">
        <v>1729</v>
      </c>
      <c r="J645" s="6" t="s">
        <v>9</v>
      </c>
    </row>
    <row r="646" spans="1:10" s="6" customFormat="1" ht="14.45" customHeight="1" x14ac:dyDescent="0.25">
      <c r="A646" s="6">
        <v>4000006750</v>
      </c>
      <c r="B646" s="6" t="s">
        <v>224</v>
      </c>
      <c r="C646" s="6" t="s">
        <v>376</v>
      </c>
      <c r="D646" s="6" t="s">
        <v>2008</v>
      </c>
      <c r="E646" s="6" t="s">
        <v>229</v>
      </c>
      <c r="F646" s="6" t="s">
        <v>15</v>
      </c>
      <c r="G646" s="6" t="s">
        <v>11</v>
      </c>
      <c r="H646" s="6" t="s">
        <v>2009</v>
      </c>
      <c r="J646" s="6" t="s">
        <v>12</v>
      </c>
    </row>
    <row r="647" spans="1:10" s="6" customFormat="1" ht="14.45" customHeight="1" x14ac:dyDescent="0.25">
      <c r="A647" s="6">
        <v>4000007034</v>
      </c>
      <c r="B647" s="6" t="s">
        <v>224</v>
      </c>
      <c r="C647" s="6" t="s">
        <v>1426</v>
      </c>
      <c r="D647" s="6" t="s">
        <v>1427</v>
      </c>
      <c r="E647" s="6" t="s">
        <v>229</v>
      </c>
      <c r="F647" s="6" t="s">
        <v>27</v>
      </c>
      <c r="G647" s="6" t="s">
        <v>11</v>
      </c>
      <c r="H647" s="6" t="s">
        <v>1588</v>
      </c>
      <c r="J647" s="6" t="s">
        <v>12</v>
      </c>
    </row>
    <row r="648" spans="1:10" s="6" customFormat="1" ht="14.45" customHeight="1" x14ac:dyDescent="0.25">
      <c r="A648" s="6">
        <v>4000013139</v>
      </c>
      <c r="B648" s="6" t="s">
        <v>224</v>
      </c>
      <c r="C648" s="6" t="s">
        <v>1428</v>
      </c>
      <c r="D648" s="6" t="s">
        <v>1429</v>
      </c>
      <c r="E648" s="6" t="s">
        <v>1430</v>
      </c>
      <c r="F648" s="6" t="s">
        <v>7</v>
      </c>
      <c r="G648" s="6" t="s">
        <v>8</v>
      </c>
      <c r="H648" s="6" t="s">
        <v>1428</v>
      </c>
      <c r="J648" s="6" t="s">
        <v>9</v>
      </c>
    </row>
    <row r="649" spans="1:10" s="6" customFormat="1" ht="14.45" customHeight="1" x14ac:dyDescent="0.25">
      <c r="A649" s="6">
        <v>4000001682</v>
      </c>
      <c r="B649" s="6" t="s">
        <v>224</v>
      </c>
      <c r="C649" s="6" t="s">
        <v>1431</v>
      </c>
      <c r="D649" s="6" t="s">
        <v>1432</v>
      </c>
      <c r="E649" s="6" t="s">
        <v>230</v>
      </c>
      <c r="F649" s="6" t="s">
        <v>7</v>
      </c>
      <c r="G649" s="6" t="s">
        <v>8</v>
      </c>
      <c r="H649" s="6" t="s">
        <v>1431</v>
      </c>
      <c r="J649" s="6" t="s">
        <v>9</v>
      </c>
    </row>
    <row r="650" spans="1:10" s="6" customFormat="1" ht="14.45" customHeight="1" x14ac:dyDescent="0.25">
      <c r="A650" s="6">
        <v>4000002275</v>
      </c>
      <c r="B650" s="6" t="s">
        <v>224</v>
      </c>
      <c r="C650" s="6" t="s">
        <v>1433</v>
      </c>
      <c r="D650" s="6" t="s">
        <v>1434</v>
      </c>
      <c r="E650" s="6" t="s">
        <v>230</v>
      </c>
      <c r="F650" s="6" t="s">
        <v>7</v>
      </c>
      <c r="G650" s="6" t="s">
        <v>8</v>
      </c>
      <c r="H650" s="6" t="s">
        <v>1542</v>
      </c>
      <c r="J650" s="6" t="s">
        <v>9</v>
      </c>
    </row>
    <row r="651" spans="1:10" s="6" customFormat="1" ht="14.45" customHeight="1" x14ac:dyDescent="0.25">
      <c r="A651" s="6">
        <v>4000006517</v>
      </c>
      <c r="B651" s="6" t="s">
        <v>224</v>
      </c>
      <c r="C651" s="6" t="s">
        <v>1435</v>
      </c>
      <c r="D651" s="6" t="s">
        <v>1436</v>
      </c>
      <c r="E651" s="6" t="s">
        <v>230</v>
      </c>
      <c r="F651" s="6" t="s">
        <v>10</v>
      </c>
      <c r="G651" s="6" t="s">
        <v>8</v>
      </c>
      <c r="H651" s="6" t="s">
        <v>1542</v>
      </c>
      <c r="J651" s="6" t="s">
        <v>9</v>
      </c>
    </row>
    <row r="652" spans="1:10" s="6" customFormat="1" ht="14.45" customHeight="1" x14ac:dyDescent="0.25">
      <c r="A652" s="6">
        <v>4000002111</v>
      </c>
      <c r="B652" s="6" t="s">
        <v>224</v>
      </c>
      <c r="C652" s="6" t="s">
        <v>1437</v>
      </c>
      <c r="D652" s="6" t="s">
        <v>1438</v>
      </c>
      <c r="E652" s="6" t="s">
        <v>322</v>
      </c>
      <c r="F652" s="6" t="s">
        <v>7</v>
      </c>
      <c r="G652" s="6" t="s">
        <v>85</v>
      </c>
      <c r="H652" s="6" t="s">
        <v>1999</v>
      </c>
      <c r="J652" s="6" t="s">
        <v>9</v>
      </c>
    </row>
    <row r="653" spans="1:10" s="6" customFormat="1" ht="14.45" customHeight="1" x14ac:dyDescent="0.25">
      <c r="A653" s="6">
        <v>4000006519</v>
      </c>
      <c r="B653" s="6" t="s">
        <v>224</v>
      </c>
      <c r="C653" s="6" t="s">
        <v>231</v>
      </c>
      <c r="D653" s="6" t="s">
        <v>2010</v>
      </c>
      <c r="E653" s="6" t="s">
        <v>322</v>
      </c>
      <c r="F653" s="6" t="s">
        <v>7</v>
      </c>
      <c r="G653" s="6" t="s">
        <v>8</v>
      </c>
      <c r="H653" s="6" t="s">
        <v>1542</v>
      </c>
      <c r="J653" s="6" t="s">
        <v>9</v>
      </c>
    </row>
    <row r="654" spans="1:10" s="6" customFormat="1" ht="14.45" customHeight="1" x14ac:dyDescent="0.25">
      <c r="A654" s="6">
        <v>4000006792</v>
      </c>
      <c r="B654" s="6" t="s">
        <v>224</v>
      </c>
      <c r="C654" s="6" t="s">
        <v>1439</v>
      </c>
      <c r="D654" s="6" t="s">
        <v>1440</v>
      </c>
      <c r="E654" s="6" t="s">
        <v>323</v>
      </c>
      <c r="F654" s="6" t="s">
        <v>27</v>
      </c>
      <c r="G654" s="6" t="s">
        <v>11</v>
      </c>
      <c r="H654" s="6" t="s">
        <v>1898</v>
      </c>
      <c r="J654" s="6" t="s">
        <v>12</v>
      </c>
    </row>
    <row r="655" spans="1:10" s="6" customFormat="1" ht="14.45" customHeight="1" x14ac:dyDescent="0.25">
      <c r="A655" s="6">
        <v>4000000507</v>
      </c>
      <c r="B655" s="6" t="s">
        <v>224</v>
      </c>
      <c r="C655" s="6" t="s">
        <v>1441</v>
      </c>
      <c r="D655" s="6" t="s">
        <v>2011</v>
      </c>
      <c r="E655" s="6" t="s">
        <v>324</v>
      </c>
      <c r="F655" s="6" t="s">
        <v>7</v>
      </c>
      <c r="G655" s="6" t="s">
        <v>8</v>
      </c>
      <c r="H655" s="6" t="s">
        <v>1778</v>
      </c>
      <c r="J655" s="6" t="s">
        <v>9</v>
      </c>
    </row>
    <row r="656" spans="1:10" s="6" customFormat="1" ht="14.45" customHeight="1" x14ac:dyDescent="0.25">
      <c r="A656" s="6">
        <v>4000010512</v>
      </c>
      <c r="B656" s="6" t="s">
        <v>224</v>
      </c>
      <c r="C656" s="6" t="s">
        <v>2012</v>
      </c>
      <c r="D656" s="6" t="s">
        <v>2013</v>
      </c>
      <c r="E656" s="6" t="s">
        <v>324</v>
      </c>
      <c r="F656" s="6" t="s">
        <v>18</v>
      </c>
      <c r="G656" s="6" t="s">
        <v>252</v>
      </c>
      <c r="H656" s="6" t="s">
        <v>1744</v>
      </c>
      <c r="J656" s="6" t="s">
        <v>9</v>
      </c>
    </row>
    <row r="657" spans="1:10" s="6" customFormat="1" ht="14.45" customHeight="1" x14ac:dyDescent="0.25">
      <c r="A657" s="6">
        <v>4000010801</v>
      </c>
      <c r="B657" s="6" t="s">
        <v>224</v>
      </c>
      <c r="C657" s="6" t="s">
        <v>2014</v>
      </c>
      <c r="D657" s="6" t="s">
        <v>2015</v>
      </c>
      <c r="E657" s="6" t="s">
        <v>324</v>
      </c>
      <c r="F657" s="6" t="s">
        <v>18</v>
      </c>
      <c r="G657" s="6" t="s">
        <v>252</v>
      </c>
      <c r="H657" s="6" t="s">
        <v>2016</v>
      </c>
      <c r="J657" s="6" t="s">
        <v>9</v>
      </c>
    </row>
    <row r="658" spans="1:10" s="6" customFormat="1" ht="14.45" customHeight="1" x14ac:dyDescent="0.25">
      <c r="A658" s="6">
        <v>4000012378</v>
      </c>
      <c r="B658" s="6" t="s">
        <v>224</v>
      </c>
      <c r="C658" s="6" t="s">
        <v>1444</v>
      </c>
      <c r="D658" s="6" t="s">
        <v>2017</v>
      </c>
      <c r="E658" s="6" t="s">
        <v>324</v>
      </c>
      <c r="F658" s="6" t="s">
        <v>7</v>
      </c>
      <c r="G658" s="6" t="s">
        <v>85</v>
      </c>
      <c r="H658" s="6" t="s">
        <v>1859</v>
      </c>
      <c r="J658" s="6" t="s">
        <v>9</v>
      </c>
    </row>
    <row r="659" spans="1:10" s="6" customFormat="1" ht="14.45" customHeight="1" x14ac:dyDescent="0.25">
      <c r="A659" s="6">
        <v>4000006755</v>
      </c>
      <c r="B659" s="6" t="s">
        <v>224</v>
      </c>
      <c r="C659" s="6" t="s">
        <v>1445</v>
      </c>
      <c r="D659" s="6" t="s">
        <v>1446</v>
      </c>
      <c r="E659" s="6" t="s">
        <v>324</v>
      </c>
      <c r="F659" s="6" t="s">
        <v>27</v>
      </c>
      <c r="G659" s="6" t="s">
        <v>11</v>
      </c>
      <c r="H659" s="6" t="s">
        <v>1792</v>
      </c>
      <c r="J659" s="6" t="s">
        <v>12</v>
      </c>
    </row>
    <row r="660" spans="1:10" s="6" customFormat="1" ht="14.45" customHeight="1" x14ac:dyDescent="0.25">
      <c r="A660" s="6">
        <v>4000007154</v>
      </c>
      <c r="B660" s="6" t="s">
        <v>224</v>
      </c>
      <c r="C660" s="6" t="s">
        <v>1442</v>
      </c>
      <c r="D660" s="6" t="s">
        <v>1443</v>
      </c>
      <c r="E660" s="6" t="s">
        <v>324</v>
      </c>
      <c r="F660" s="6" t="s">
        <v>7</v>
      </c>
      <c r="G660" s="6" t="s">
        <v>11</v>
      </c>
      <c r="H660" s="6" t="s">
        <v>1932</v>
      </c>
      <c r="J660" s="6" t="s">
        <v>12</v>
      </c>
    </row>
    <row r="661" spans="1:10" s="6" customFormat="1" ht="14.45" customHeight="1" x14ac:dyDescent="0.25">
      <c r="A661" s="6">
        <v>4000000055</v>
      </c>
      <c r="B661" s="6" t="s">
        <v>224</v>
      </c>
      <c r="C661" s="6" t="s">
        <v>1448</v>
      </c>
      <c r="D661" s="6" t="s">
        <v>1449</v>
      </c>
      <c r="E661" s="6" t="s">
        <v>325</v>
      </c>
      <c r="F661" s="6" t="s">
        <v>7</v>
      </c>
      <c r="G661" s="6" t="s">
        <v>8</v>
      </c>
      <c r="H661" s="6" t="s">
        <v>2018</v>
      </c>
      <c r="J661" s="6" t="s">
        <v>9</v>
      </c>
    </row>
    <row r="662" spans="1:10" s="6" customFormat="1" ht="14.45" customHeight="1" x14ac:dyDescent="0.25">
      <c r="A662" s="6">
        <v>4000006361</v>
      </c>
      <c r="B662" s="6" t="s">
        <v>224</v>
      </c>
      <c r="C662" s="6" t="s">
        <v>233</v>
      </c>
      <c r="D662" s="6" t="s">
        <v>2019</v>
      </c>
      <c r="E662" s="6" t="s">
        <v>325</v>
      </c>
      <c r="F662" s="6" t="s">
        <v>7</v>
      </c>
      <c r="G662" s="6" t="s">
        <v>85</v>
      </c>
      <c r="H662" s="6" t="s">
        <v>1447</v>
      </c>
      <c r="J662" s="6" t="s">
        <v>9</v>
      </c>
    </row>
    <row r="663" spans="1:10" s="6" customFormat="1" ht="14.45" customHeight="1" x14ac:dyDescent="0.25">
      <c r="A663" s="6">
        <v>4000010610</v>
      </c>
      <c r="B663" s="6" t="s">
        <v>224</v>
      </c>
      <c r="C663" s="6" t="s">
        <v>1452</v>
      </c>
      <c r="D663" s="6" t="s">
        <v>2020</v>
      </c>
      <c r="E663" s="6" t="s">
        <v>325</v>
      </c>
      <c r="F663" s="6" t="s">
        <v>18</v>
      </c>
      <c r="G663" s="6" t="s">
        <v>8</v>
      </c>
      <c r="H663" s="6" t="s">
        <v>1770</v>
      </c>
      <c r="J663" s="6" t="s">
        <v>9</v>
      </c>
    </row>
    <row r="664" spans="1:10" s="6" customFormat="1" ht="14.45" customHeight="1" x14ac:dyDescent="0.25">
      <c r="A664" s="6">
        <v>4000012964</v>
      </c>
      <c r="B664" s="6" t="s">
        <v>224</v>
      </c>
      <c r="C664" s="6" t="s">
        <v>1450</v>
      </c>
      <c r="D664" s="6" t="s">
        <v>1451</v>
      </c>
      <c r="E664" s="6" t="s">
        <v>325</v>
      </c>
      <c r="F664" s="6" t="s">
        <v>18</v>
      </c>
      <c r="G664" s="6" t="s">
        <v>8</v>
      </c>
      <c r="H664" s="6" t="s">
        <v>1993</v>
      </c>
      <c r="J664" s="6" t="s">
        <v>9</v>
      </c>
    </row>
    <row r="665" spans="1:10" s="6" customFormat="1" ht="14.45" customHeight="1" x14ac:dyDescent="0.25">
      <c r="A665" s="6">
        <v>4000006331</v>
      </c>
      <c r="B665" s="6" t="s">
        <v>224</v>
      </c>
      <c r="C665" s="6" t="s">
        <v>1453</v>
      </c>
      <c r="D665" s="6" t="s">
        <v>1454</v>
      </c>
      <c r="E665" s="6" t="s">
        <v>232</v>
      </c>
      <c r="F665" s="6" t="s">
        <v>7</v>
      </c>
      <c r="G665" s="6" t="s">
        <v>8</v>
      </c>
      <c r="H665" s="6" t="s">
        <v>1993</v>
      </c>
      <c r="J665" s="6" t="s">
        <v>9</v>
      </c>
    </row>
    <row r="666" spans="1:10" s="6" customFormat="1" ht="14.45" customHeight="1" x14ac:dyDescent="0.25">
      <c r="A666" s="6">
        <v>4000000893</v>
      </c>
      <c r="B666" s="6" t="s">
        <v>224</v>
      </c>
      <c r="C666" s="6" t="s">
        <v>1455</v>
      </c>
      <c r="D666" s="6" t="s">
        <v>1456</v>
      </c>
      <c r="E666" s="6" t="s">
        <v>326</v>
      </c>
      <c r="F666" s="6" t="s">
        <v>18</v>
      </c>
      <c r="G666" s="6" t="s">
        <v>85</v>
      </c>
      <c r="H666" s="6" t="s">
        <v>1999</v>
      </c>
      <c r="J666" s="6" t="s">
        <v>9</v>
      </c>
    </row>
    <row r="667" spans="1:10" s="6" customFormat="1" ht="14.45" customHeight="1" x14ac:dyDescent="0.25">
      <c r="A667" s="6">
        <v>4000002007</v>
      </c>
      <c r="B667" s="6" t="s">
        <v>224</v>
      </c>
      <c r="C667" s="6" t="s">
        <v>1457</v>
      </c>
      <c r="D667" s="6" t="s">
        <v>1458</v>
      </c>
      <c r="E667" s="6" t="s">
        <v>326</v>
      </c>
      <c r="F667" s="6" t="s">
        <v>10</v>
      </c>
      <c r="G667" s="6" t="s">
        <v>85</v>
      </c>
      <c r="H667" s="6" t="s">
        <v>2021</v>
      </c>
      <c r="J667" s="6" t="s">
        <v>9</v>
      </c>
    </row>
    <row r="668" spans="1:10" s="6" customFormat="1" ht="14.45" customHeight="1" x14ac:dyDescent="0.25">
      <c r="A668" s="6">
        <v>4000002050</v>
      </c>
      <c r="B668" s="6" t="s">
        <v>224</v>
      </c>
      <c r="C668" s="6" t="s">
        <v>1459</v>
      </c>
      <c r="D668" s="6" t="s">
        <v>1460</v>
      </c>
      <c r="E668" s="6" t="s">
        <v>326</v>
      </c>
      <c r="F668" s="6" t="s">
        <v>7</v>
      </c>
      <c r="G668" s="6" t="s">
        <v>8</v>
      </c>
      <c r="H668" s="6" t="s">
        <v>2022</v>
      </c>
      <c r="J668" s="6" t="s">
        <v>9</v>
      </c>
    </row>
    <row r="669" spans="1:10" s="6" customFormat="1" ht="14.45" customHeight="1" x14ac:dyDescent="0.25">
      <c r="A669" s="6">
        <v>4000012071</v>
      </c>
      <c r="B669" s="6" t="s">
        <v>224</v>
      </c>
      <c r="C669" s="6" t="s">
        <v>373</v>
      </c>
      <c r="D669" s="6" t="s">
        <v>1461</v>
      </c>
      <c r="E669" s="6" t="s">
        <v>326</v>
      </c>
      <c r="F669" s="6" t="s">
        <v>7</v>
      </c>
      <c r="G669" s="6" t="s">
        <v>8</v>
      </c>
      <c r="H669" s="6" t="s">
        <v>1725</v>
      </c>
      <c r="J669" s="6" t="s">
        <v>9</v>
      </c>
    </row>
    <row r="670" spans="1:10" s="6" customFormat="1" ht="14.45" customHeight="1" x14ac:dyDescent="0.25">
      <c r="A670" s="6">
        <v>4000006639</v>
      </c>
      <c r="B670" s="6" t="s">
        <v>224</v>
      </c>
      <c r="C670" s="6" t="s">
        <v>2023</v>
      </c>
      <c r="D670" s="6" t="s">
        <v>2024</v>
      </c>
      <c r="E670" s="6" t="s">
        <v>326</v>
      </c>
      <c r="F670" s="6" t="s">
        <v>10</v>
      </c>
      <c r="G670" s="6" t="s">
        <v>11</v>
      </c>
      <c r="H670" s="6" t="s">
        <v>1585</v>
      </c>
      <c r="J670" s="6" t="s">
        <v>12</v>
      </c>
    </row>
    <row r="671" spans="1:10" s="6" customFormat="1" ht="14.45" customHeight="1" x14ac:dyDescent="0.25">
      <c r="A671" s="6">
        <v>4000006561</v>
      </c>
      <c r="B671" s="6" t="s">
        <v>224</v>
      </c>
      <c r="C671" s="6" t="s">
        <v>1462</v>
      </c>
      <c r="D671" s="6" t="s">
        <v>1463</v>
      </c>
      <c r="E671" s="6" t="s">
        <v>234</v>
      </c>
      <c r="F671" s="6" t="s">
        <v>7</v>
      </c>
      <c r="G671" s="6" t="s">
        <v>8</v>
      </c>
      <c r="H671" s="6" t="s">
        <v>1563</v>
      </c>
      <c r="J671" s="6" t="s">
        <v>9</v>
      </c>
    </row>
    <row r="672" spans="1:10" s="6" customFormat="1" ht="14.45" customHeight="1" x14ac:dyDescent="0.25">
      <c r="A672" s="6">
        <v>4000000065</v>
      </c>
      <c r="B672" s="6" t="s">
        <v>224</v>
      </c>
      <c r="C672" s="6" t="s">
        <v>1466</v>
      </c>
      <c r="D672" s="6" t="s">
        <v>1467</v>
      </c>
      <c r="E672" s="6" t="s">
        <v>236</v>
      </c>
      <c r="F672" s="6" t="s">
        <v>10</v>
      </c>
      <c r="G672" s="6" t="s">
        <v>8</v>
      </c>
      <c r="H672" s="6" t="s">
        <v>2025</v>
      </c>
      <c r="J672" s="6" t="s">
        <v>9</v>
      </c>
    </row>
    <row r="673" spans="1:10" s="6" customFormat="1" ht="14.45" customHeight="1" x14ac:dyDescent="0.25">
      <c r="A673" s="6">
        <v>4000000339</v>
      </c>
      <c r="B673" s="6" t="s">
        <v>224</v>
      </c>
      <c r="C673" s="6" t="s">
        <v>1464</v>
      </c>
      <c r="D673" s="6" t="s">
        <v>1465</v>
      </c>
      <c r="E673" s="6" t="s">
        <v>236</v>
      </c>
      <c r="F673" s="6" t="s">
        <v>7</v>
      </c>
      <c r="G673" s="6" t="s">
        <v>8</v>
      </c>
      <c r="H673" s="6" t="s">
        <v>1876</v>
      </c>
      <c r="J673" s="6" t="s">
        <v>9</v>
      </c>
    </row>
    <row r="674" spans="1:10" s="6" customFormat="1" ht="14.45" customHeight="1" x14ac:dyDescent="0.25">
      <c r="A674" s="6">
        <v>4000002033</v>
      </c>
      <c r="B674" s="6" t="s">
        <v>224</v>
      </c>
      <c r="C674" s="6" t="s">
        <v>1468</v>
      </c>
      <c r="D674" s="6" t="s">
        <v>2026</v>
      </c>
      <c r="E674" s="6" t="s">
        <v>236</v>
      </c>
      <c r="F674" s="6" t="s">
        <v>10</v>
      </c>
      <c r="G674" s="6" t="s">
        <v>8</v>
      </c>
      <c r="H674" s="6" t="s">
        <v>1876</v>
      </c>
      <c r="J674" s="6" t="s">
        <v>9</v>
      </c>
    </row>
    <row r="675" spans="1:10" s="6" customFormat="1" ht="14.45" customHeight="1" x14ac:dyDescent="0.25">
      <c r="A675" s="6">
        <v>4000009150</v>
      </c>
      <c r="B675" s="6" t="s">
        <v>224</v>
      </c>
      <c r="C675" s="6" t="s">
        <v>1469</v>
      </c>
      <c r="D675" s="6" t="s">
        <v>1470</v>
      </c>
      <c r="E675" s="6" t="s">
        <v>236</v>
      </c>
      <c r="F675" s="6" t="s">
        <v>7</v>
      </c>
      <c r="G675" s="6" t="s">
        <v>8</v>
      </c>
      <c r="H675" s="6" t="s">
        <v>1877</v>
      </c>
      <c r="J675" s="6" t="s">
        <v>9</v>
      </c>
    </row>
    <row r="676" spans="1:10" s="6" customFormat="1" ht="14.45" customHeight="1" x14ac:dyDescent="0.25">
      <c r="A676" s="6">
        <v>4000009855</v>
      </c>
      <c r="B676" s="6" t="s">
        <v>224</v>
      </c>
      <c r="C676" s="6" t="s">
        <v>235</v>
      </c>
      <c r="D676" s="6" t="s">
        <v>2027</v>
      </c>
      <c r="E676" s="6" t="s">
        <v>236</v>
      </c>
      <c r="F676" s="6" t="s">
        <v>7</v>
      </c>
      <c r="G676" s="6" t="s">
        <v>8</v>
      </c>
      <c r="H676" s="6" t="s">
        <v>2028</v>
      </c>
      <c r="J676" s="6" t="s">
        <v>9</v>
      </c>
    </row>
    <row r="677" spans="1:10" s="6" customFormat="1" ht="14.45" customHeight="1" x14ac:dyDescent="0.25">
      <c r="A677" s="6">
        <v>4000012331</v>
      </c>
      <c r="B677" s="6" t="s">
        <v>224</v>
      </c>
      <c r="C677" s="6" t="s">
        <v>374</v>
      </c>
      <c r="D677" s="6" t="s">
        <v>2029</v>
      </c>
      <c r="E677" s="6" t="s">
        <v>236</v>
      </c>
      <c r="F677" s="6" t="s">
        <v>10</v>
      </c>
      <c r="G677" s="6" t="s">
        <v>8</v>
      </c>
      <c r="H677" s="6" t="s">
        <v>1415</v>
      </c>
      <c r="J677" s="6" t="s">
        <v>9</v>
      </c>
    </row>
    <row r="678" spans="1:10" s="6" customFormat="1" ht="14.45" customHeight="1" x14ac:dyDescent="0.25">
      <c r="A678" s="6">
        <v>4000013095</v>
      </c>
      <c r="B678" s="6" t="s">
        <v>224</v>
      </c>
      <c r="C678" s="6" t="s">
        <v>1471</v>
      </c>
      <c r="D678" s="6" t="s">
        <v>1472</v>
      </c>
      <c r="E678" s="6" t="s">
        <v>236</v>
      </c>
      <c r="F678" s="6" t="s">
        <v>7</v>
      </c>
      <c r="G678" s="6" t="s">
        <v>8</v>
      </c>
      <c r="H678" s="6" t="s">
        <v>1993</v>
      </c>
      <c r="J678" s="6" t="s">
        <v>9</v>
      </c>
    </row>
    <row r="679" spans="1:10" s="6" customFormat="1" ht="14.45" customHeight="1" x14ac:dyDescent="0.25">
      <c r="A679" s="6">
        <v>4000012372</v>
      </c>
      <c r="B679" s="6" t="s">
        <v>224</v>
      </c>
      <c r="C679" s="6" t="s">
        <v>2030</v>
      </c>
      <c r="D679" s="6" t="s">
        <v>2031</v>
      </c>
      <c r="E679" s="6" t="s">
        <v>236</v>
      </c>
      <c r="F679" s="6" t="s">
        <v>18</v>
      </c>
      <c r="G679" s="6" t="s">
        <v>11</v>
      </c>
      <c r="H679" s="6" t="s">
        <v>1705</v>
      </c>
      <c r="J679" s="6" t="s">
        <v>12</v>
      </c>
    </row>
    <row r="680" spans="1:10" s="6" customFormat="1" ht="14.45" customHeight="1" x14ac:dyDescent="0.25">
      <c r="A680" s="6">
        <v>4000001686</v>
      </c>
      <c r="B680" s="6" t="s">
        <v>224</v>
      </c>
      <c r="C680" s="6" t="s">
        <v>1473</v>
      </c>
      <c r="D680" s="6" t="s">
        <v>1474</v>
      </c>
      <c r="E680" s="6" t="s">
        <v>327</v>
      </c>
      <c r="F680" s="6" t="s">
        <v>7</v>
      </c>
      <c r="G680" s="6" t="s">
        <v>8</v>
      </c>
      <c r="H680" s="6" t="s">
        <v>1473</v>
      </c>
      <c r="J680" s="6" t="s">
        <v>9</v>
      </c>
    </row>
    <row r="681" spans="1:10" s="6" customFormat="1" ht="14.45" customHeight="1" x14ac:dyDescent="0.25">
      <c r="A681" s="6">
        <v>4000008132</v>
      </c>
      <c r="B681" s="6" t="s">
        <v>224</v>
      </c>
      <c r="C681" s="6" t="s">
        <v>1475</v>
      </c>
      <c r="D681" s="6" t="s">
        <v>1476</v>
      </c>
      <c r="E681" s="6" t="s">
        <v>328</v>
      </c>
      <c r="F681" s="6" t="s">
        <v>7</v>
      </c>
      <c r="G681" s="6" t="s">
        <v>85</v>
      </c>
      <c r="H681" s="6" t="s">
        <v>2032</v>
      </c>
      <c r="J681" s="6" t="s">
        <v>9</v>
      </c>
    </row>
    <row r="682" spans="1:10" s="6" customFormat="1" ht="14.45" customHeight="1" x14ac:dyDescent="0.25">
      <c r="A682" s="6">
        <v>4000005132</v>
      </c>
      <c r="B682" s="6" t="s">
        <v>224</v>
      </c>
      <c r="C682" s="6" t="s">
        <v>349</v>
      </c>
      <c r="D682" s="6" t="s">
        <v>1477</v>
      </c>
      <c r="E682" s="6" t="s">
        <v>237</v>
      </c>
      <c r="F682" s="6" t="s">
        <v>18</v>
      </c>
      <c r="G682" s="6" t="s">
        <v>85</v>
      </c>
      <c r="H682" s="6" t="s">
        <v>2021</v>
      </c>
      <c r="J682" s="6" t="s">
        <v>9</v>
      </c>
    </row>
    <row r="683" spans="1:10" s="6" customFormat="1" ht="14.45" customHeight="1" x14ac:dyDescent="0.25">
      <c r="A683" s="6">
        <v>4000006003</v>
      </c>
      <c r="B683" s="6" t="s">
        <v>224</v>
      </c>
      <c r="C683" s="6" t="s">
        <v>1478</v>
      </c>
      <c r="D683" s="6" t="s">
        <v>1479</v>
      </c>
      <c r="E683" s="6" t="s">
        <v>237</v>
      </c>
      <c r="F683" s="6" t="s">
        <v>10</v>
      </c>
      <c r="G683" s="6" t="s">
        <v>85</v>
      </c>
      <c r="H683" s="6" t="s">
        <v>913</v>
      </c>
      <c r="J683" s="6" t="s">
        <v>9</v>
      </c>
    </row>
    <row r="684" spans="1:10" s="6" customFormat="1" ht="14.45" customHeight="1" x14ac:dyDescent="0.25">
      <c r="A684" s="6">
        <v>4000012992</v>
      </c>
      <c r="B684" s="6" t="s">
        <v>224</v>
      </c>
      <c r="C684" s="6" t="s">
        <v>1484</v>
      </c>
      <c r="D684" s="6" t="s">
        <v>1485</v>
      </c>
      <c r="E684" s="6" t="s">
        <v>237</v>
      </c>
      <c r="F684" s="6" t="s">
        <v>18</v>
      </c>
      <c r="G684" s="6" t="s">
        <v>85</v>
      </c>
      <c r="H684" s="6" t="s">
        <v>1861</v>
      </c>
      <c r="J684" s="6" t="s">
        <v>9</v>
      </c>
    </row>
    <row r="685" spans="1:10" s="6" customFormat="1" ht="14.45" customHeight="1" x14ac:dyDescent="0.25">
      <c r="A685" s="6">
        <v>4000006612</v>
      </c>
      <c r="B685" s="6" t="s">
        <v>224</v>
      </c>
      <c r="C685" s="6" t="s">
        <v>1480</v>
      </c>
      <c r="D685" s="6" t="s">
        <v>1481</v>
      </c>
      <c r="E685" s="6" t="s">
        <v>237</v>
      </c>
      <c r="F685" s="6" t="s">
        <v>7</v>
      </c>
      <c r="G685" s="6" t="s">
        <v>11</v>
      </c>
      <c r="H685" s="6" t="s">
        <v>1691</v>
      </c>
      <c r="J685" s="6" t="s">
        <v>12</v>
      </c>
    </row>
    <row r="686" spans="1:10" s="6" customFormat="1" ht="14.45" customHeight="1" x14ac:dyDescent="0.25">
      <c r="A686" s="6">
        <v>4000006880</v>
      </c>
      <c r="B686" s="6" t="s">
        <v>224</v>
      </c>
      <c r="C686" s="6" t="s">
        <v>1482</v>
      </c>
      <c r="D686" s="6" t="s">
        <v>1483</v>
      </c>
      <c r="E686" s="6" t="s">
        <v>237</v>
      </c>
      <c r="F686" s="6" t="s">
        <v>10</v>
      </c>
      <c r="G686" s="6" t="s">
        <v>11</v>
      </c>
      <c r="H686" s="6" t="s">
        <v>2033</v>
      </c>
      <c r="J686" s="6" t="s">
        <v>12</v>
      </c>
    </row>
    <row r="687" spans="1:10" s="6" customFormat="1" ht="14.45" customHeight="1" x14ac:dyDescent="0.25">
      <c r="A687" s="6">
        <v>4000000842</v>
      </c>
      <c r="B687" s="6" t="s">
        <v>224</v>
      </c>
      <c r="C687" s="6" t="s">
        <v>1487</v>
      </c>
      <c r="D687" s="6" t="s">
        <v>1488</v>
      </c>
      <c r="E687" s="6" t="s">
        <v>238</v>
      </c>
      <c r="F687" s="6" t="s">
        <v>7</v>
      </c>
      <c r="G687" s="6" t="s">
        <v>8</v>
      </c>
      <c r="H687" s="6" t="s">
        <v>1777</v>
      </c>
      <c r="J687" s="6" t="s">
        <v>9</v>
      </c>
    </row>
    <row r="688" spans="1:10" s="6" customFormat="1" ht="14.45" customHeight="1" x14ac:dyDescent="0.25">
      <c r="A688" s="6">
        <v>4000006048</v>
      </c>
      <c r="B688" s="6" t="s">
        <v>224</v>
      </c>
      <c r="C688" s="6" t="s">
        <v>239</v>
      </c>
      <c r="D688" s="6" t="s">
        <v>1489</v>
      </c>
      <c r="E688" s="6" t="s">
        <v>238</v>
      </c>
      <c r="F688" s="6" t="s">
        <v>7</v>
      </c>
      <c r="G688" s="6" t="s">
        <v>8</v>
      </c>
      <c r="H688" s="6" t="s">
        <v>2034</v>
      </c>
      <c r="J688" s="6" t="s">
        <v>9</v>
      </c>
    </row>
    <row r="689" spans="1:10" s="6" customFormat="1" ht="14.45" customHeight="1" x14ac:dyDescent="0.25">
      <c r="A689" s="6">
        <v>4000010752</v>
      </c>
      <c r="B689" s="6" t="s">
        <v>224</v>
      </c>
      <c r="C689" s="6" t="s">
        <v>1486</v>
      </c>
      <c r="D689" s="6" t="s">
        <v>2035</v>
      </c>
      <c r="E689" s="6" t="s">
        <v>238</v>
      </c>
      <c r="F689" s="6" t="s">
        <v>7</v>
      </c>
      <c r="G689" s="6" t="s">
        <v>8</v>
      </c>
      <c r="H689" s="6" t="s">
        <v>1662</v>
      </c>
      <c r="J689" s="6" t="s">
        <v>9</v>
      </c>
    </row>
    <row r="690" spans="1:10" s="6" customFormat="1" ht="14.45" customHeight="1" x14ac:dyDescent="0.25">
      <c r="A690" s="6">
        <v>4000000157</v>
      </c>
      <c r="B690" s="6" t="s">
        <v>224</v>
      </c>
      <c r="C690" s="6" t="s">
        <v>1490</v>
      </c>
      <c r="D690" s="6" t="s">
        <v>1491</v>
      </c>
      <c r="E690" s="6" t="s">
        <v>240</v>
      </c>
      <c r="F690" s="6" t="s">
        <v>7</v>
      </c>
      <c r="G690" s="6" t="s">
        <v>8</v>
      </c>
      <c r="H690" s="6" t="s">
        <v>2036</v>
      </c>
      <c r="J690" s="6" t="s">
        <v>9</v>
      </c>
    </row>
    <row r="691" spans="1:10" s="6" customFormat="1" ht="14.45" customHeight="1" x14ac:dyDescent="0.25">
      <c r="A691" s="6">
        <v>4000013060</v>
      </c>
      <c r="B691" s="6" t="s">
        <v>224</v>
      </c>
      <c r="C691" s="6" t="s">
        <v>1493</v>
      </c>
      <c r="D691" s="6" t="s">
        <v>2037</v>
      </c>
      <c r="E691" s="6" t="s">
        <v>240</v>
      </c>
      <c r="F691" s="6" t="s">
        <v>10</v>
      </c>
      <c r="G691" s="6" t="s">
        <v>8</v>
      </c>
      <c r="H691" s="6" t="s">
        <v>1415</v>
      </c>
      <c r="J691" s="6" t="s">
        <v>9</v>
      </c>
    </row>
    <row r="692" spans="1:10" s="6" customFormat="1" ht="14.45" customHeight="1" x14ac:dyDescent="0.25">
      <c r="A692" s="6">
        <v>4000006374</v>
      </c>
      <c r="B692" s="6" t="s">
        <v>224</v>
      </c>
      <c r="C692" s="6" t="s">
        <v>1492</v>
      </c>
      <c r="D692" s="6" t="s">
        <v>2038</v>
      </c>
      <c r="E692" s="6" t="s">
        <v>240</v>
      </c>
      <c r="F692" s="6" t="s">
        <v>7</v>
      </c>
      <c r="G692" s="6" t="s">
        <v>11</v>
      </c>
      <c r="H692" s="6" t="s">
        <v>2039</v>
      </c>
      <c r="J692" s="6" t="s">
        <v>12</v>
      </c>
    </row>
    <row r="693" spans="1:10" s="6" customFormat="1" ht="14.45" customHeight="1" x14ac:dyDescent="0.25">
      <c r="A693" s="6">
        <v>4000005275</v>
      </c>
      <c r="B693" s="6" t="s">
        <v>224</v>
      </c>
      <c r="C693" s="6" t="s">
        <v>1494</v>
      </c>
      <c r="D693" s="6" t="s">
        <v>1495</v>
      </c>
      <c r="E693" s="6" t="s">
        <v>241</v>
      </c>
      <c r="F693" s="6" t="s">
        <v>7</v>
      </c>
      <c r="G693" s="6" t="s">
        <v>17</v>
      </c>
      <c r="H693" s="6" t="s">
        <v>1820</v>
      </c>
      <c r="J693" s="6" t="s">
        <v>9</v>
      </c>
    </row>
    <row r="694" spans="1:10" s="6" customFormat="1" ht="14.45" customHeight="1" x14ac:dyDescent="0.25">
      <c r="A694" s="6">
        <v>4000006779</v>
      </c>
      <c r="B694" s="6" t="s">
        <v>224</v>
      </c>
      <c r="C694" s="6" t="s">
        <v>1496</v>
      </c>
      <c r="D694" s="6" t="s">
        <v>1497</v>
      </c>
      <c r="E694" s="6" t="s">
        <v>241</v>
      </c>
      <c r="F694" s="6" t="s">
        <v>15</v>
      </c>
      <c r="G694" s="6" t="s">
        <v>11</v>
      </c>
      <c r="H694" s="6" t="s">
        <v>2040</v>
      </c>
      <c r="J694" s="6" t="s">
        <v>12</v>
      </c>
    </row>
    <row r="695" spans="1:10" s="6" customFormat="1" ht="14.45" customHeight="1" x14ac:dyDescent="0.25">
      <c r="A695" s="6">
        <v>4000013103</v>
      </c>
      <c r="B695" s="6" t="s">
        <v>224</v>
      </c>
      <c r="C695" s="6" t="s">
        <v>1498</v>
      </c>
      <c r="D695" s="6" t="s">
        <v>1499</v>
      </c>
      <c r="E695" s="6" t="s">
        <v>1500</v>
      </c>
      <c r="F695" s="6" t="s">
        <v>7</v>
      </c>
      <c r="G695" s="6" t="s">
        <v>8</v>
      </c>
      <c r="H695" s="6" t="s">
        <v>1501</v>
      </c>
      <c r="J695" s="6" t="s">
        <v>9</v>
      </c>
    </row>
    <row r="696" spans="1:10" s="6" customFormat="1" ht="14.45" customHeight="1" x14ac:dyDescent="0.25">
      <c r="A696" s="6">
        <v>4000002373</v>
      </c>
      <c r="B696" s="6" t="s">
        <v>224</v>
      </c>
      <c r="C696" s="6" t="s">
        <v>1502</v>
      </c>
      <c r="D696" s="6" t="s">
        <v>1503</v>
      </c>
      <c r="E696" s="6" t="s">
        <v>242</v>
      </c>
      <c r="F696" s="6" t="s">
        <v>7</v>
      </c>
      <c r="G696" s="6" t="s">
        <v>8</v>
      </c>
      <c r="H696" s="6" t="s">
        <v>1993</v>
      </c>
      <c r="J696" s="6" t="s">
        <v>9</v>
      </c>
    </row>
    <row r="697" spans="1:10" s="6" customFormat="1" ht="14.45" customHeight="1" x14ac:dyDescent="0.25">
      <c r="A697" s="6">
        <v>4000012950</v>
      </c>
      <c r="B697" s="6" t="s">
        <v>224</v>
      </c>
      <c r="C697" s="6" t="s">
        <v>1504</v>
      </c>
      <c r="D697" s="6" t="s">
        <v>2041</v>
      </c>
      <c r="E697" s="6" t="s">
        <v>1505</v>
      </c>
      <c r="F697" s="6" t="s">
        <v>7</v>
      </c>
      <c r="G697" s="6" t="s">
        <v>8</v>
      </c>
      <c r="H697" s="6" t="s">
        <v>1997</v>
      </c>
      <c r="J697" s="6" t="s">
        <v>9</v>
      </c>
    </row>
    <row r="698" spans="1:10" s="6" customFormat="1" ht="14.45" customHeight="1" x14ac:dyDescent="0.25">
      <c r="A698" s="6">
        <v>4000013160</v>
      </c>
      <c r="B698" s="6" t="s">
        <v>224</v>
      </c>
      <c r="C698" s="6" t="s">
        <v>2042</v>
      </c>
      <c r="D698" s="6" t="s">
        <v>2043</v>
      </c>
      <c r="E698" s="6" t="s">
        <v>2044</v>
      </c>
      <c r="F698" s="6" t="s">
        <v>7</v>
      </c>
      <c r="G698" s="6" t="s">
        <v>8</v>
      </c>
      <c r="H698" s="6" t="s">
        <v>2045</v>
      </c>
      <c r="J698" s="6" t="s">
        <v>9</v>
      </c>
    </row>
    <row r="699" spans="1:10" s="6" customFormat="1" ht="14.45" customHeight="1" x14ac:dyDescent="0.25">
      <c r="A699" s="6">
        <v>4000006818</v>
      </c>
      <c r="B699" s="6" t="s">
        <v>224</v>
      </c>
      <c r="C699" s="6" t="s">
        <v>1506</v>
      </c>
      <c r="D699" s="6" t="s">
        <v>1507</v>
      </c>
      <c r="E699" s="6" t="s">
        <v>375</v>
      </c>
      <c r="F699" s="6" t="s">
        <v>10</v>
      </c>
      <c r="G699" s="6" t="s">
        <v>11</v>
      </c>
      <c r="H699" s="6" t="s">
        <v>2046</v>
      </c>
      <c r="J699" s="6" t="s">
        <v>12</v>
      </c>
    </row>
    <row r="700" spans="1:10" s="6" customFormat="1" ht="14.45" customHeight="1" x14ac:dyDescent="0.25">
      <c r="A700" s="6">
        <v>4000002351</v>
      </c>
      <c r="B700" s="6" t="s">
        <v>224</v>
      </c>
      <c r="C700" s="6" t="s">
        <v>1508</v>
      </c>
      <c r="D700" s="6" t="s">
        <v>1509</v>
      </c>
      <c r="E700" s="6" t="s">
        <v>329</v>
      </c>
      <c r="F700" s="6" t="s">
        <v>7</v>
      </c>
      <c r="G700" s="6" t="s">
        <v>8</v>
      </c>
      <c r="H700" s="6" t="s">
        <v>1765</v>
      </c>
      <c r="J700" s="6" t="s">
        <v>9</v>
      </c>
    </row>
    <row r="701" spans="1:10" s="6" customFormat="1" ht="14.45" customHeight="1" x14ac:dyDescent="0.25">
      <c r="A701" s="6">
        <v>4000006389</v>
      </c>
      <c r="B701" s="6" t="s">
        <v>224</v>
      </c>
      <c r="C701" s="6" t="s">
        <v>243</v>
      </c>
      <c r="D701" s="6" t="s">
        <v>1510</v>
      </c>
      <c r="E701" s="6" t="s">
        <v>330</v>
      </c>
      <c r="F701" s="6" t="s">
        <v>7</v>
      </c>
      <c r="G701" s="6" t="s">
        <v>8</v>
      </c>
      <c r="H701" s="6" t="s">
        <v>1542</v>
      </c>
      <c r="J701" s="6" t="s">
        <v>9</v>
      </c>
    </row>
    <row r="702" spans="1:10" s="6" customFormat="1" ht="14.45" customHeight="1" x14ac:dyDescent="0.25">
      <c r="A702" s="6">
        <v>4000012355</v>
      </c>
      <c r="B702" s="6" t="s">
        <v>224</v>
      </c>
      <c r="C702" s="6" t="s">
        <v>2047</v>
      </c>
      <c r="D702" s="6" t="s">
        <v>2048</v>
      </c>
      <c r="E702" s="6" t="s">
        <v>2049</v>
      </c>
      <c r="F702" s="6" t="s">
        <v>27</v>
      </c>
      <c r="G702" s="6" t="s">
        <v>11</v>
      </c>
      <c r="H702" s="6" t="s">
        <v>2050</v>
      </c>
      <c r="J702" s="6" t="s">
        <v>12</v>
      </c>
    </row>
    <row r="703" spans="1:10" s="6" customFormat="1" ht="14.45" customHeight="1" x14ac:dyDescent="0.25">
      <c r="A703" s="6">
        <v>4000006668</v>
      </c>
      <c r="B703" s="6" t="s">
        <v>224</v>
      </c>
      <c r="C703" s="6" t="s">
        <v>2051</v>
      </c>
      <c r="D703" s="6" t="s">
        <v>2052</v>
      </c>
      <c r="E703" s="6" t="s">
        <v>2053</v>
      </c>
      <c r="F703" s="6" t="s">
        <v>18</v>
      </c>
      <c r="G703" s="6" t="s">
        <v>11</v>
      </c>
      <c r="H703" s="6" t="s">
        <v>2054</v>
      </c>
      <c r="J703" s="6" t="s">
        <v>12</v>
      </c>
    </row>
    <row r="704" spans="1:10" s="6" customFormat="1" ht="14.45" customHeight="1" x14ac:dyDescent="0.25">
      <c r="A704" s="6">
        <v>4000002317</v>
      </c>
      <c r="B704" s="6" t="s">
        <v>224</v>
      </c>
      <c r="C704" s="6" t="s">
        <v>1511</v>
      </c>
      <c r="D704" s="6" t="s">
        <v>1512</v>
      </c>
      <c r="E704" s="6" t="s">
        <v>244</v>
      </c>
      <c r="F704" s="6" t="s">
        <v>7</v>
      </c>
      <c r="G704" s="6" t="s">
        <v>1289</v>
      </c>
      <c r="H704" s="6" t="s">
        <v>1823</v>
      </c>
      <c r="J704" s="6" t="s">
        <v>9</v>
      </c>
    </row>
    <row r="705" spans="1:10" s="6" customFormat="1" ht="14.45" customHeight="1" x14ac:dyDescent="0.25">
      <c r="A705" s="6">
        <v>4000005930</v>
      </c>
      <c r="B705" s="6" t="s">
        <v>224</v>
      </c>
      <c r="C705" s="6" t="s">
        <v>1513</v>
      </c>
      <c r="D705" s="6" t="s">
        <v>1514</v>
      </c>
      <c r="E705" s="6" t="s">
        <v>244</v>
      </c>
      <c r="F705" s="6" t="s">
        <v>7</v>
      </c>
      <c r="G705" s="6" t="s">
        <v>11</v>
      </c>
      <c r="H705" s="6" t="s">
        <v>1513</v>
      </c>
      <c r="J705" s="6" t="s">
        <v>12</v>
      </c>
    </row>
    <row r="706" spans="1:10" s="6" customFormat="1" ht="14.45" customHeight="1" x14ac:dyDescent="0.25">
      <c r="A706" s="6">
        <v>4000008086</v>
      </c>
      <c r="B706" s="6" t="s">
        <v>224</v>
      </c>
      <c r="C706" s="6" t="s">
        <v>1515</v>
      </c>
      <c r="D706" s="6" t="s">
        <v>1516</v>
      </c>
      <c r="E706" s="6" t="s">
        <v>244</v>
      </c>
      <c r="F706" s="6" t="s">
        <v>10</v>
      </c>
      <c r="G706" s="6" t="s">
        <v>11</v>
      </c>
      <c r="H706" s="6" t="s">
        <v>1517</v>
      </c>
      <c r="J706" s="6" t="s">
        <v>12</v>
      </c>
    </row>
    <row r="707" spans="1:10" s="6" customFormat="1" ht="14.45" customHeight="1" x14ac:dyDescent="0.25">
      <c r="A707" s="6">
        <v>4000011532</v>
      </c>
      <c r="B707" s="6" t="s">
        <v>224</v>
      </c>
      <c r="C707" s="6" t="s">
        <v>1518</v>
      </c>
      <c r="D707" s="6" t="s">
        <v>2055</v>
      </c>
      <c r="E707" s="6" t="s">
        <v>245</v>
      </c>
      <c r="F707" s="6" t="s">
        <v>10</v>
      </c>
      <c r="G707" s="6" t="s">
        <v>85</v>
      </c>
      <c r="H707" s="6" t="s">
        <v>1447</v>
      </c>
      <c r="J707" s="6" t="s">
        <v>9</v>
      </c>
    </row>
    <row r="708" spans="1:10" s="6" customFormat="1" ht="14.45" customHeight="1" x14ac:dyDescent="0.25">
      <c r="A708" s="6">
        <v>4000000308</v>
      </c>
      <c r="B708" s="6" t="s">
        <v>224</v>
      </c>
      <c r="C708" s="6" t="s">
        <v>1519</v>
      </c>
      <c r="D708" s="6" t="s">
        <v>1520</v>
      </c>
      <c r="E708" s="6" t="s">
        <v>246</v>
      </c>
      <c r="F708" s="6" t="s">
        <v>7</v>
      </c>
      <c r="G708" s="6" t="s">
        <v>8</v>
      </c>
      <c r="H708" s="6" t="s">
        <v>2056</v>
      </c>
      <c r="J708" s="6" t="s">
        <v>9</v>
      </c>
    </row>
    <row r="709" spans="1:10" s="6" customFormat="1" ht="14.45" customHeight="1" x14ac:dyDescent="0.25">
      <c r="A709" s="6">
        <v>4000002468</v>
      </c>
      <c r="B709" s="6" t="s">
        <v>224</v>
      </c>
      <c r="C709" s="6" t="s">
        <v>1521</v>
      </c>
      <c r="D709" s="6" t="s">
        <v>1522</v>
      </c>
      <c r="E709" s="6" t="s">
        <v>247</v>
      </c>
      <c r="F709" s="6" t="s">
        <v>10</v>
      </c>
      <c r="G709" s="6" t="s">
        <v>8</v>
      </c>
      <c r="H709" s="6" t="s">
        <v>1808</v>
      </c>
      <c r="J709" s="6" t="s">
        <v>9</v>
      </c>
    </row>
    <row r="710" spans="1:10" s="6" customFormat="1" ht="14.45" customHeight="1" x14ac:dyDescent="0.25">
      <c r="A710" s="6">
        <v>4000006079</v>
      </c>
      <c r="B710" s="6" t="s">
        <v>224</v>
      </c>
      <c r="C710" s="6" t="s">
        <v>1527</v>
      </c>
      <c r="D710" s="6" t="s">
        <v>1528</v>
      </c>
      <c r="E710" s="6" t="s">
        <v>247</v>
      </c>
      <c r="F710" s="6" t="s">
        <v>7</v>
      </c>
      <c r="G710" s="6" t="s">
        <v>8</v>
      </c>
      <c r="H710" s="6" t="s">
        <v>1640</v>
      </c>
      <c r="J710" s="6" t="s">
        <v>9</v>
      </c>
    </row>
    <row r="711" spans="1:10" s="6" customFormat="1" ht="14.45" customHeight="1" x14ac:dyDescent="0.25">
      <c r="A711" s="6">
        <v>4000006090</v>
      </c>
      <c r="B711" s="6" t="s">
        <v>224</v>
      </c>
      <c r="C711" s="6" t="s">
        <v>1523</v>
      </c>
      <c r="D711" s="6" t="s">
        <v>1524</v>
      </c>
      <c r="E711" s="6" t="s">
        <v>247</v>
      </c>
      <c r="F711" s="6" t="s">
        <v>10</v>
      </c>
      <c r="G711" s="6" t="s">
        <v>8</v>
      </c>
      <c r="H711" s="6" t="s">
        <v>1563</v>
      </c>
      <c r="J711" s="6" t="s">
        <v>9</v>
      </c>
    </row>
    <row r="712" spans="1:10" s="6" customFormat="1" ht="14.45" customHeight="1" x14ac:dyDescent="0.25">
      <c r="A712" s="6">
        <v>4000010517</v>
      </c>
      <c r="B712" s="6" t="s">
        <v>224</v>
      </c>
      <c r="C712" s="6" t="s">
        <v>1529</v>
      </c>
      <c r="D712" s="6" t="s">
        <v>2057</v>
      </c>
      <c r="E712" s="6" t="s">
        <v>247</v>
      </c>
      <c r="F712" s="6" t="s">
        <v>7</v>
      </c>
      <c r="G712" s="6" t="s">
        <v>8</v>
      </c>
      <c r="H712" s="6" t="s">
        <v>1770</v>
      </c>
      <c r="J712" s="6" t="s">
        <v>9</v>
      </c>
    </row>
    <row r="713" spans="1:10" s="6" customFormat="1" ht="14.45" customHeight="1" x14ac:dyDescent="0.25">
      <c r="A713" s="6">
        <v>4000013136</v>
      </c>
      <c r="B713" s="6" t="s">
        <v>224</v>
      </c>
      <c r="C713" s="6" t="s">
        <v>1525</v>
      </c>
      <c r="D713" s="6" t="s">
        <v>1526</v>
      </c>
      <c r="E713" s="6" t="s">
        <v>247</v>
      </c>
      <c r="F713" s="6" t="s">
        <v>18</v>
      </c>
      <c r="G713" s="6" t="s">
        <v>85</v>
      </c>
      <c r="H713" s="6" t="s">
        <v>2058</v>
      </c>
      <c r="J713" s="6" t="s">
        <v>9</v>
      </c>
    </row>
    <row r="714" spans="1:10" s="6" customFormat="1" ht="14.45" customHeight="1" x14ac:dyDescent="0.25">
      <c r="A714" s="6">
        <v>4000000391</v>
      </c>
      <c r="B714" s="6" t="s">
        <v>224</v>
      </c>
      <c r="C714" s="6" t="s">
        <v>1530</v>
      </c>
      <c r="D714" s="6" t="s">
        <v>2059</v>
      </c>
      <c r="E714" s="6" t="s">
        <v>248</v>
      </c>
      <c r="F714" s="6" t="s">
        <v>7</v>
      </c>
      <c r="G714" s="6" t="s">
        <v>8</v>
      </c>
      <c r="H714" s="6" t="s">
        <v>1530</v>
      </c>
      <c r="J714" s="6" t="s">
        <v>9</v>
      </c>
    </row>
    <row r="715" spans="1:10" s="6" customFormat="1" ht="14.45" customHeight="1" x14ac:dyDescent="0.25">
      <c r="A715" s="6">
        <v>4000005116</v>
      </c>
      <c r="B715" s="6" t="s">
        <v>224</v>
      </c>
      <c r="C715" s="6" t="s">
        <v>1531</v>
      </c>
      <c r="D715" s="6" t="s">
        <v>1532</v>
      </c>
      <c r="E715" s="6" t="s">
        <v>248</v>
      </c>
      <c r="F715" s="6" t="s">
        <v>10</v>
      </c>
      <c r="G715" s="6" t="s">
        <v>8</v>
      </c>
      <c r="H715" s="6" t="s">
        <v>1640</v>
      </c>
      <c r="J715" s="6" t="s">
        <v>9</v>
      </c>
    </row>
    <row r="716" spans="1:10" s="6" customFormat="1" ht="14.45" customHeight="1" x14ac:dyDescent="0.25">
      <c r="A716" s="6">
        <v>4000006654</v>
      </c>
      <c r="B716" s="6" t="s">
        <v>224</v>
      </c>
      <c r="C716" s="6" t="s">
        <v>1533</v>
      </c>
      <c r="D716" s="6" t="s">
        <v>1534</v>
      </c>
      <c r="E716" s="6" t="s">
        <v>248</v>
      </c>
      <c r="F716" s="6" t="s">
        <v>27</v>
      </c>
      <c r="G716" s="6" t="s">
        <v>11</v>
      </c>
      <c r="H716" s="6" t="s">
        <v>1565</v>
      </c>
      <c r="J716" s="6" t="s">
        <v>12</v>
      </c>
    </row>
    <row r="717" spans="1:10" s="6" customFormat="1" ht="14.45" customHeight="1" x14ac:dyDescent="0.25">
      <c r="A717" s="6">
        <v>4000012616</v>
      </c>
      <c r="B717" s="6" t="s">
        <v>224</v>
      </c>
      <c r="C717" s="6" t="s">
        <v>1535</v>
      </c>
      <c r="D717" s="6" t="s">
        <v>1536</v>
      </c>
      <c r="E717" s="6" t="s">
        <v>1537</v>
      </c>
      <c r="F717" s="6" t="s">
        <v>18</v>
      </c>
      <c r="G717" s="6" t="s">
        <v>8</v>
      </c>
      <c r="H717" s="6" t="s">
        <v>1563</v>
      </c>
      <c r="J717" s="6" t="s">
        <v>9</v>
      </c>
    </row>
    <row r="718" spans="1:10" s="6" customFormat="1" ht="14.45" customHeight="1" x14ac:dyDescent="0.25">
      <c r="A718" s="6">
        <v>4000005223</v>
      </c>
      <c r="B718" s="6" t="s">
        <v>224</v>
      </c>
      <c r="C718" s="6" t="s">
        <v>249</v>
      </c>
      <c r="D718" s="6" t="s">
        <v>2060</v>
      </c>
      <c r="E718" s="6" t="s">
        <v>250</v>
      </c>
      <c r="F718" s="6" t="s">
        <v>7</v>
      </c>
      <c r="G718" s="6" t="s">
        <v>8</v>
      </c>
      <c r="H718" s="6" t="s">
        <v>930</v>
      </c>
      <c r="J718" s="6" t="s">
        <v>9</v>
      </c>
    </row>
    <row r="719" spans="1:10" ht="11.45" customHeight="1" x14ac:dyDescent="0.2"/>
  </sheetData>
  <sheetProtection algorithmName="SHA-512" hashValue="9+l/C/zhD6NsRNSLgCj7nmeuCNlykLaVI++slOJGJuMArcyviiW6VEdans5HRakJAw7sozCM5lXlbCrvD9jLHw==" saltValue="rHL1HmxNdutq3LSg83fNAA==" spinCount="100000" sheet="1" autoFilter="0"/>
  <autoFilter ref="A3:J718" xr:uid="{D3B55FFB-82DE-421B-8216-31CED07D86F4}"/>
  <mergeCells count="3">
    <mergeCell ref="D1:J1"/>
    <mergeCell ref="B2:D2"/>
    <mergeCell ref="E2:J2"/>
  </mergeCells>
  <conditionalFormatting sqref="A1:A1048576">
    <cfRule type="duplicateValues" dxfId="50" priority="6"/>
  </conditionalFormatting>
  <conditionalFormatting sqref="A45 A25:A26">
    <cfRule type="duplicateValues" dxfId="49" priority="48"/>
  </conditionalFormatting>
  <conditionalFormatting sqref="A76">
    <cfRule type="duplicateValues" dxfId="48" priority="7"/>
  </conditionalFormatting>
  <conditionalFormatting sqref="A108 A84:A85 A92 A73 A63:A64 A58">
    <cfRule type="duplicateValues" dxfId="47" priority="50"/>
  </conditionalFormatting>
  <conditionalFormatting sqref="A131">
    <cfRule type="duplicateValues" dxfId="46" priority="47"/>
  </conditionalFormatting>
  <conditionalFormatting sqref="A143">
    <cfRule type="duplicateValues" dxfId="45" priority="46"/>
  </conditionalFormatting>
  <conditionalFormatting sqref="A173">
    <cfRule type="duplicateValues" dxfId="44" priority="52"/>
  </conditionalFormatting>
  <conditionalFormatting sqref="A191">
    <cfRule type="duplicateValues" dxfId="43" priority="51"/>
  </conditionalFormatting>
  <conditionalFormatting sqref="A193">
    <cfRule type="duplicateValues" dxfId="42" priority="45"/>
  </conditionalFormatting>
  <conditionalFormatting sqref="A213">
    <cfRule type="duplicateValues" dxfId="41" priority="44"/>
  </conditionalFormatting>
  <conditionalFormatting sqref="A218">
    <cfRule type="duplicateValues" dxfId="40" priority="43"/>
  </conditionalFormatting>
  <conditionalFormatting sqref="A222">
    <cfRule type="duplicateValues" dxfId="39" priority="42"/>
  </conditionalFormatting>
  <conditionalFormatting sqref="A234">
    <cfRule type="duplicateValues" dxfId="38" priority="41"/>
  </conditionalFormatting>
  <conditionalFormatting sqref="A259">
    <cfRule type="duplicateValues" dxfId="37" priority="40"/>
  </conditionalFormatting>
  <conditionalFormatting sqref="A260">
    <cfRule type="duplicateValues" dxfId="36" priority="39"/>
  </conditionalFormatting>
  <conditionalFormatting sqref="A263">
    <cfRule type="duplicateValues" dxfId="35" priority="38"/>
  </conditionalFormatting>
  <conditionalFormatting sqref="A265">
    <cfRule type="duplicateValues" dxfId="34" priority="36"/>
  </conditionalFormatting>
  <conditionalFormatting sqref="A274">
    <cfRule type="duplicateValues" dxfId="33" priority="37"/>
  </conditionalFormatting>
  <conditionalFormatting sqref="A285:A286">
    <cfRule type="duplicateValues" dxfId="32" priority="53"/>
  </conditionalFormatting>
  <conditionalFormatting sqref="A315">
    <cfRule type="duplicateValues" dxfId="31" priority="35"/>
  </conditionalFormatting>
  <conditionalFormatting sqref="A316">
    <cfRule type="duplicateValues" dxfId="30" priority="34"/>
  </conditionalFormatting>
  <conditionalFormatting sqref="A317">
    <cfRule type="duplicateValues" dxfId="29" priority="33"/>
  </conditionalFormatting>
  <conditionalFormatting sqref="A319">
    <cfRule type="duplicateValues" dxfId="28" priority="32"/>
  </conditionalFormatting>
  <conditionalFormatting sqref="A365">
    <cfRule type="duplicateValues" dxfId="27" priority="31"/>
  </conditionalFormatting>
  <conditionalFormatting sqref="A380">
    <cfRule type="duplicateValues" dxfId="26" priority="30"/>
  </conditionalFormatting>
  <conditionalFormatting sqref="A394">
    <cfRule type="duplicateValues" dxfId="25" priority="29"/>
  </conditionalFormatting>
  <conditionalFormatting sqref="A402">
    <cfRule type="duplicateValues" dxfId="24" priority="27"/>
  </conditionalFormatting>
  <conditionalFormatting sqref="A447">
    <cfRule type="duplicateValues" dxfId="23" priority="26"/>
  </conditionalFormatting>
  <conditionalFormatting sqref="A461">
    <cfRule type="duplicateValues" dxfId="22" priority="25"/>
  </conditionalFormatting>
  <conditionalFormatting sqref="A469">
    <cfRule type="duplicateValues" dxfId="21" priority="24"/>
  </conditionalFormatting>
  <conditionalFormatting sqref="A470">
    <cfRule type="duplicateValues" dxfId="20" priority="28"/>
  </conditionalFormatting>
  <conditionalFormatting sqref="A490">
    <cfRule type="duplicateValues" dxfId="19" priority="23"/>
  </conditionalFormatting>
  <conditionalFormatting sqref="A536">
    <cfRule type="duplicateValues" dxfId="18" priority="22"/>
  </conditionalFormatting>
  <conditionalFormatting sqref="A581">
    <cfRule type="duplicateValues" dxfId="17" priority="21"/>
  </conditionalFormatting>
  <conditionalFormatting sqref="A585:A587">
    <cfRule type="duplicateValues" dxfId="16" priority="20"/>
  </conditionalFormatting>
  <conditionalFormatting sqref="A622:A623">
    <cfRule type="duplicateValues" dxfId="15" priority="19"/>
  </conditionalFormatting>
  <conditionalFormatting sqref="A634">
    <cfRule type="duplicateValues" dxfId="14" priority="18"/>
  </conditionalFormatting>
  <conditionalFormatting sqref="A650:A651">
    <cfRule type="duplicateValues" dxfId="13" priority="17"/>
  </conditionalFormatting>
  <conditionalFormatting sqref="A659">
    <cfRule type="duplicateValues" dxfId="12" priority="16"/>
  </conditionalFormatting>
  <conditionalFormatting sqref="A668">
    <cfRule type="duplicateValues" dxfId="11" priority="54"/>
  </conditionalFormatting>
  <conditionalFormatting sqref="A673">
    <cfRule type="duplicateValues" dxfId="10" priority="15"/>
  </conditionalFormatting>
  <conditionalFormatting sqref="A674:A675">
    <cfRule type="duplicateValues" dxfId="9" priority="14"/>
  </conditionalFormatting>
  <conditionalFormatting sqref="A680:A681">
    <cfRule type="duplicateValues" dxfId="8" priority="13"/>
  </conditionalFormatting>
  <conditionalFormatting sqref="A696">
    <cfRule type="duplicateValues" dxfId="7" priority="5"/>
  </conditionalFormatting>
  <conditionalFormatting sqref="A698">
    <cfRule type="duplicateValues" dxfId="6" priority="4"/>
  </conditionalFormatting>
  <conditionalFormatting sqref="A703">
    <cfRule type="duplicateValues" dxfId="5" priority="3"/>
  </conditionalFormatting>
  <conditionalFormatting sqref="A706">
    <cfRule type="duplicateValues" dxfId="4" priority="2"/>
  </conditionalFormatting>
  <conditionalFormatting sqref="A708">
    <cfRule type="duplicateValues" dxfId="3" priority="1"/>
  </conditionalFormatting>
  <conditionalFormatting sqref="A712">
    <cfRule type="duplicateValues" dxfId="2" priority="12"/>
  </conditionalFormatting>
  <conditionalFormatting sqref="A713 A676:A679 A471:A489 A318 A264 A109:A130 A1:A24 A27:A44 A46:A57 A59:A62 A65:A72 A74:A75 A86:A91 A93:A107 A132:A142 A144:A172 A174:A190 A192 A194:A212 A214:A217 A219:A221 A223:A233 A235:A258 A266:A273 A275:A284 A287:A314 A320:A364 A366:A379 A381:A393 A395:A401 A403:A446 A448:A460 A462:A468 A491:A535 A537:A580 A582:A584 A588:A621 A624:A633 A635:A649 A652:A658 A660:A667 A669:A672 A77:A83 A261:A262 A715:A1048576 A697 A682:A695 A699:A702 A704:A705 A707 A709:A711">
    <cfRule type="duplicateValues" dxfId="1" priority="58"/>
  </conditionalFormatting>
  <conditionalFormatting sqref="A714">
    <cfRule type="duplicateValues" dxfId="0" priority="1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PVH Suppliers Disclosure</vt:lpstr>
    </vt:vector>
  </TitlesOfParts>
  <Company>PVH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Venessa Lee</dc:creator>
  <cp:lastModifiedBy>Venessa Lee</cp:lastModifiedBy>
  <dcterms:created xsi:type="dcterms:W3CDTF">2023-01-04T04:47:07Z</dcterms:created>
  <dcterms:modified xsi:type="dcterms:W3CDTF">2025-01-14T13:56:53Z</dcterms:modified>
</cp:coreProperties>
</file>